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c22b2256940b32af/ドキュメント/★Desktopだった/通常業務に利用するもの/★入試委員長/調査票/2026A調査票_最終版/250522調査票最終版/"/>
    </mc:Choice>
  </mc:AlternateContent>
  <xr:revisionPtr revIDLastSave="5" documentId="13_ncr:1_{3A5128A6-A844-4D43-9071-CDF6743B1785}" xr6:coauthVersionLast="47" xr6:coauthVersionMax="47" xr10:uidLastSave="{24DD5820-788F-4192-B821-8FA98FB05BEF}"/>
  <bookViews>
    <workbookView xWindow="29190" yWindow="1770" windowWidth="21600" windowHeight="11295" xr2:uid="{00000000-000D-0000-FFFF-FFFF00000000}"/>
  </bookViews>
  <sheets>
    <sheet name="Information Sheet(1)" sheetId="1" r:id="rId1"/>
    <sheet name="Appendix_List of laboratories" sheetId="2" r:id="rId2"/>
  </sheets>
  <definedNames>
    <definedName name="_xlnm.Print_Area" localSheetId="0">'Information Sheet(1)'!$A$1:$P$51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<sst xmlns="http://schemas.openxmlformats.org/spreadsheetml/2006/main" count="144" uniqueCount="123">
  <si>
    <t>The University of Tokyo</t>
    <phoneticPr fontId="1"/>
  </si>
  <si>
    <t>University
of
graduation</t>
    <phoneticPr fontId="1"/>
  </si>
  <si>
    <r>
      <rPr>
        <sz val="16"/>
        <color theme="1"/>
        <rFont val="Times Roman"/>
      </rPr>
      <t>Name</t>
    </r>
    <r>
      <rPr>
        <sz val="12"/>
        <color theme="1"/>
        <rFont val="Times Roman"/>
      </rPr>
      <t xml:space="preserve">
</t>
    </r>
    <r>
      <rPr>
        <sz val="10"/>
        <color theme="1"/>
        <rFont val="Times Roman"/>
      </rPr>
      <t>(incl. Name in Katakana or Roman block capitals)</t>
    </r>
    <phoneticPr fontId="1"/>
  </si>
  <si>
    <r>
      <t>[</t>
    </r>
    <r>
      <rPr>
        <sz val="18"/>
        <color theme="1"/>
        <rFont val="ＭＳ ゴシック"/>
        <family val="2"/>
        <charset val="128"/>
      </rPr>
      <t>　</t>
    </r>
    <r>
      <rPr>
        <sz val="18"/>
        <color theme="1"/>
        <rFont val="Times Roman"/>
      </rPr>
      <t>]</t>
    </r>
    <phoneticPr fontId="1"/>
  </si>
  <si>
    <t>&lt;Core laboratories&gt;</t>
    <phoneticPr fontId="1"/>
  </si>
  <si>
    <t>Molecular Medicine</t>
    <phoneticPr fontId="1"/>
  </si>
  <si>
    <t>Molecular Recognition</t>
    <phoneticPr fontId="1"/>
  </si>
  <si>
    <t>Biochemistry of Cell Responsiveness</t>
    <phoneticPr fontId="1"/>
  </si>
  <si>
    <t>Signal Transduction</t>
    <phoneticPr fontId="1"/>
  </si>
  <si>
    <t>Innovational Biology</t>
    <phoneticPr fontId="1"/>
  </si>
  <si>
    <t>Evolutionary Anthropology</t>
    <phoneticPr fontId="1"/>
  </si>
  <si>
    <t>Bio-resource Regulation</t>
    <phoneticPr fontId="1"/>
  </si>
  <si>
    <t>Integrated Biology</t>
    <phoneticPr fontId="1"/>
  </si>
  <si>
    <t>&lt;Inter-institutional cooperative laboratories&gt;</t>
    <phoneticPr fontId="1"/>
  </si>
  <si>
    <t>Cancer Biology</t>
    <phoneticPr fontId="1"/>
  </si>
  <si>
    <t>Applied Bioresources</t>
    <phoneticPr fontId="1"/>
  </si>
  <si>
    <t>&lt;Intra-university cooperative laboratories&gt;</t>
    <phoneticPr fontId="1"/>
  </si>
  <si>
    <t>Isotope Ecology</t>
    <phoneticPr fontId="1"/>
  </si>
  <si>
    <t>Advanced Marine Biosciences</t>
    <phoneticPr fontId="1"/>
  </si>
  <si>
    <t xml:space="preserve">Name of desired supervisor: </t>
    <rPh sb="0" eb="2">
      <t xml:space="preserve">キボウ </t>
    </rPh>
    <rPh sb="2" eb="4">
      <t xml:space="preserve">シドウ </t>
    </rPh>
    <rPh sb="4" eb="6">
      <t xml:space="preserve">キョウイｎ </t>
    </rPh>
    <rPh sb="6" eb="7">
      <t xml:space="preserve">メイ </t>
    </rPh>
    <phoneticPr fontId="1"/>
  </si>
  <si>
    <t xml:space="preserve"> Yes</t>
    <phoneticPr fontId="1"/>
  </si>
  <si>
    <t xml:space="preserve"> No</t>
    <phoneticPr fontId="1"/>
  </si>
  <si>
    <t>University:</t>
    <phoneticPr fontId="1"/>
  </si>
  <si>
    <t>Department:</t>
    <phoneticPr fontId="1"/>
  </si>
  <si>
    <t>Faculty/School:</t>
    <phoneticPr fontId="1"/>
  </si>
  <si>
    <t>Laboratory:</t>
    <phoneticPr fontId="1"/>
  </si>
  <si>
    <t>Year:</t>
    <phoneticPr fontId="1"/>
  </si>
  <si>
    <r>
      <rPr>
        <b/>
        <sz val="14"/>
        <color theme="1"/>
        <rFont val="ＭＳ ゴシック"/>
        <family val="2"/>
        <charset val="128"/>
      </rPr>
      <t>※</t>
    </r>
    <r>
      <rPr>
        <b/>
        <sz val="14"/>
        <color theme="1"/>
        <rFont val="Times Roman"/>
      </rPr>
      <t>This sheet should be uploaded to the online application site as a PDF file after filling in the required fields.</t>
    </r>
    <rPh sb="4" eb="5">
      <t xml:space="preserve">チョウサヒョウ </t>
    </rPh>
    <rPh sb="13" eb="14">
      <t xml:space="preserve">カ </t>
    </rPh>
    <rPh sb="16" eb="18">
      <t xml:space="preserve">シュツガンサイトニ </t>
    </rPh>
    <phoneticPr fontId="1"/>
  </si>
  <si>
    <t>Molecular Ecological Genetics</t>
  </si>
  <si>
    <t>Graduate School of Frontier Sciences</t>
    <phoneticPr fontId="1"/>
  </si>
  <si>
    <t>Department of Integrated Biosciences</t>
    <phoneticPr fontId="1"/>
  </si>
  <si>
    <t>Bioresource Technology</t>
    <phoneticPr fontId="1"/>
  </si>
  <si>
    <t>Plant Functional Analyses</t>
    <phoneticPr fontId="1"/>
  </si>
  <si>
    <t xml:space="preserve">※For a, Please be sure to check the separate sheet "Appendix_List of laboratories" </t>
    <phoneticPr fontId="1"/>
  </si>
  <si>
    <t>※このシートは提出する必要はありません/ THIS SHEET DOES NOT NEED TO BE SUBMITTED.</t>
    <rPh sb="7" eb="9">
      <t>テイシュツ</t>
    </rPh>
    <rPh sb="11" eb="13">
      <t>ヒツヨウ</t>
    </rPh>
    <phoneticPr fontId="1"/>
  </si>
  <si>
    <t>研究分野名</t>
    <rPh sb="0" eb="2">
      <t>ケンキュウ</t>
    </rPh>
    <rPh sb="2" eb="4">
      <t>ブンヤ</t>
    </rPh>
    <rPh sb="4" eb="5">
      <t>メイ</t>
    </rPh>
    <phoneticPr fontId="1"/>
  </si>
  <si>
    <t>Laboratory name in information sheet (1)</t>
  </si>
  <si>
    <t>教員名</t>
    <rPh sb="0" eb="2">
      <t>キョウイン</t>
    </rPh>
    <rPh sb="2" eb="3">
      <t>メイ</t>
    </rPh>
    <phoneticPr fontId="1"/>
  </si>
  <si>
    <t>Faculty members</t>
    <phoneticPr fontId="1"/>
  </si>
  <si>
    <t>医薬デザイン工学分野</t>
    <rPh sb="0" eb="2">
      <t>イヤク</t>
    </rPh>
    <rPh sb="6" eb="8">
      <t>コウガク</t>
    </rPh>
    <rPh sb="8" eb="10">
      <t>ブンヤ</t>
    </rPh>
    <phoneticPr fontId="1"/>
  </si>
  <si>
    <t>Molecular Medicine</t>
  </si>
  <si>
    <t>松本直樹</t>
    <rPh sb="0" eb="2">
      <t>マツモト</t>
    </rPh>
    <rPh sb="2" eb="4">
      <t>ナオキ</t>
    </rPh>
    <phoneticPr fontId="1"/>
  </si>
  <si>
    <t>Naoki Matsumoto</t>
  </si>
  <si>
    <t>分子認識化学分野</t>
    <rPh sb="0" eb="4">
      <t>ブンシニンシキ</t>
    </rPh>
    <rPh sb="4" eb="6">
      <t>カガク</t>
    </rPh>
    <rPh sb="6" eb="8">
      <t>ブンヤ</t>
    </rPh>
    <phoneticPr fontId="1"/>
  </si>
  <si>
    <t>Molecular Recognition</t>
  </si>
  <si>
    <t>永田晋治</t>
    <rPh sb="0" eb="2">
      <t>ナガタ</t>
    </rPh>
    <rPh sb="2" eb="4">
      <t>シンジ</t>
    </rPh>
    <phoneticPr fontId="1"/>
  </si>
  <si>
    <t>Shinji Nagata</t>
    <phoneticPr fontId="1"/>
  </si>
  <si>
    <t>細胞応答化学分野</t>
    <rPh sb="0" eb="2">
      <t>サイボウ</t>
    </rPh>
    <rPh sb="2" eb="4">
      <t>オウトウ</t>
    </rPh>
    <rPh sb="4" eb="6">
      <t>カガク</t>
    </rPh>
    <rPh sb="6" eb="8">
      <t>ブンヤ</t>
    </rPh>
    <phoneticPr fontId="1"/>
  </si>
  <si>
    <t>久恒辰博</t>
    <rPh sb="0" eb="2">
      <t>ヒサツネ</t>
    </rPh>
    <rPh sb="2" eb="3">
      <t>タツ</t>
    </rPh>
    <rPh sb="3" eb="4">
      <t>ヒロシ</t>
    </rPh>
    <phoneticPr fontId="1"/>
  </si>
  <si>
    <t>Tatsuhiro Hisatsune</t>
  </si>
  <si>
    <t>生命応答システム分野</t>
    <rPh sb="0" eb="2">
      <t>セイメイ</t>
    </rPh>
    <rPh sb="2" eb="4">
      <t>オウトウ</t>
    </rPh>
    <rPh sb="8" eb="10">
      <t>ブンヤ</t>
    </rPh>
    <phoneticPr fontId="1"/>
  </si>
  <si>
    <t>Signal Transduction</t>
  </si>
  <si>
    <t>鈴木邦律</t>
    <rPh sb="0" eb="2">
      <t>スズキ</t>
    </rPh>
    <rPh sb="2" eb="3">
      <t>クニ</t>
    </rPh>
    <rPh sb="3" eb="4">
      <t>リツ</t>
    </rPh>
    <phoneticPr fontId="1"/>
  </si>
  <si>
    <t>Kuninori Suzuki</t>
    <phoneticPr fontId="1"/>
  </si>
  <si>
    <t>遺伝システム革新学分野</t>
    <rPh sb="0" eb="2">
      <t>イデン</t>
    </rPh>
    <rPh sb="6" eb="8">
      <t>カクシン</t>
    </rPh>
    <rPh sb="8" eb="9">
      <t>ガク</t>
    </rPh>
    <rPh sb="9" eb="11">
      <t>ブンヤ</t>
    </rPh>
    <phoneticPr fontId="1"/>
  </si>
  <si>
    <t>Innovational Biology</t>
  </si>
  <si>
    <t>小嶋徹也</t>
    <rPh sb="0" eb="2">
      <t>コジマ</t>
    </rPh>
    <rPh sb="2" eb="3">
      <t>テツ</t>
    </rPh>
    <rPh sb="3" eb="4">
      <t>ヤ</t>
    </rPh>
    <phoneticPr fontId="1"/>
  </si>
  <si>
    <t>Tetsuya Kojima</t>
    <phoneticPr fontId="1"/>
  </si>
  <si>
    <t>人類進化システム分野</t>
    <rPh sb="0" eb="2">
      <t>ジンルイ</t>
    </rPh>
    <rPh sb="2" eb="4">
      <t>シンカ</t>
    </rPh>
    <rPh sb="8" eb="10">
      <t>ブンヤ</t>
    </rPh>
    <phoneticPr fontId="1"/>
  </si>
  <si>
    <t>Evolutionary Anthropology</t>
  </si>
  <si>
    <t>資源生物制御学分野</t>
    <rPh sb="0" eb="2">
      <t>シゲン</t>
    </rPh>
    <rPh sb="2" eb="4">
      <t>セイブツ</t>
    </rPh>
    <rPh sb="4" eb="6">
      <t>セイギョ</t>
    </rPh>
    <rPh sb="6" eb="7">
      <t>ガク</t>
    </rPh>
    <rPh sb="7" eb="9">
      <t>ブンヤ</t>
    </rPh>
    <phoneticPr fontId="1"/>
  </si>
  <si>
    <t>Bio-resource Regulation</t>
  </si>
  <si>
    <t>鈴木雅京</t>
    <rPh sb="0" eb="2">
      <t>スズキ</t>
    </rPh>
    <rPh sb="2" eb="3">
      <t>ガ</t>
    </rPh>
    <rPh sb="3" eb="4">
      <t>キョウ</t>
    </rPh>
    <phoneticPr fontId="1"/>
  </si>
  <si>
    <t>Masataka Suzuki</t>
    <phoneticPr fontId="1"/>
  </si>
  <si>
    <t>資源生物創成学分野</t>
    <rPh sb="0" eb="2">
      <t>シゲン</t>
    </rPh>
    <rPh sb="2" eb="4">
      <t>セイブツ</t>
    </rPh>
    <rPh sb="4" eb="6">
      <t>ソウセイ</t>
    </rPh>
    <rPh sb="6" eb="7">
      <t>ガク</t>
    </rPh>
    <rPh sb="7" eb="9">
      <t>ブンヤ</t>
    </rPh>
    <phoneticPr fontId="1"/>
  </si>
  <si>
    <t>Bioresource Technology</t>
  </si>
  <si>
    <t>鈴木匡</t>
    <rPh sb="0" eb="2">
      <t>スズキ</t>
    </rPh>
    <rPh sb="2" eb="3">
      <t>マサシ</t>
    </rPh>
    <phoneticPr fontId="1"/>
  </si>
  <si>
    <t>Masashi Suzuki</t>
  </si>
  <si>
    <t>生命機能解析学分野</t>
    <rPh sb="0" eb="2">
      <t>セイメイ</t>
    </rPh>
    <rPh sb="2" eb="4">
      <t>キノウ</t>
    </rPh>
    <rPh sb="4" eb="7">
      <t>カイセキガク</t>
    </rPh>
    <rPh sb="7" eb="9">
      <t>ブンヤ</t>
    </rPh>
    <phoneticPr fontId="1"/>
  </si>
  <si>
    <t>Plant Functional Analyses</t>
  </si>
  <si>
    <t>大谷美沙都</t>
    <rPh sb="0" eb="2">
      <t>オオタニ</t>
    </rPh>
    <rPh sb="2" eb="4">
      <t>ミサ</t>
    </rPh>
    <rPh sb="4" eb="5">
      <t>ミヤコ</t>
    </rPh>
    <phoneticPr fontId="1"/>
  </si>
  <si>
    <t>Misato Ohtani</t>
  </si>
  <si>
    <t>統合生命科学分野</t>
    <rPh sb="0" eb="2">
      <t>トウゴウ</t>
    </rPh>
    <rPh sb="2" eb="6">
      <t>セイメイカガク</t>
    </rPh>
    <rPh sb="6" eb="8">
      <t>ブンヤ</t>
    </rPh>
    <phoneticPr fontId="1"/>
  </si>
  <si>
    <t>Integrated Biology</t>
  </si>
  <si>
    <t>分子生態遺伝学分野</t>
    <rPh sb="0" eb="2">
      <t>ブンシ</t>
    </rPh>
    <rPh sb="2" eb="4">
      <t>セイタイ</t>
    </rPh>
    <rPh sb="4" eb="7">
      <t>イデンガク</t>
    </rPh>
    <rPh sb="7" eb="9">
      <t>ブンヤ</t>
    </rPh>
    <phoneticPr fontId="1"/>
  </si>
  <si>
    <t>石川麻乃</t>
    <rPh sb="0" eb="2">
      <t>イシカワ</t>
    </rPh>
    <rPh sb="2" eb="4">
      <t>アサノ</t>
    </rPh>
    <phoneticPr fontId="1"/>
  </si>
  <si>
    <t>Asano Ishikawa</t>
  </si>
  <si>
    <t>がん先端生命科学分野</t>
    <rPh sb="2" eb="4">
      <t>センタン</t>
    </rPh>
    <rPh sb="4" eb="8">
      <t>セイメイカガク</t>
    </rPh>
    <rPh sb="8" eb="10">
      <t>ブンヤ</t>
    </rPh>
    <phoneticPr fontId="1"/>
  </si>
  <si>
    <t>Cancer Biology</t>
  </si>
  <si>
    <t>応用生物資源学分野</t>
    <rPh sb="0" eb="2">
      <t>オウヨウ</t>
    </rPh>
    <rPh sb="2" eb="7">
      <t>セイブツシゲンガク</t>
    </rPh>
    <rPh sb="7" eb="9">
      <t>ブンヤ</t>
    </rPh>
    <phoneticPr fontId="1"/>
  </si>
  <si>
    <t>Applied Bioresources</t>
  </si>
  <si>
    <t>瀬筒秀樹、黄川田隆洋、内藤健、堀清純</t>
    <rPh sb="0" eb="1">
      <t>セ</t>
    </rPh>
    <rPh sb="1" eb="2">
      <t>ツツ</t>
    </rPh>
    <rPh sb="2" eb="4">
      <t>ヒデキ</t>
    </rPh>
    <rPh sb="5" eb="8">
      <t>キカワダ</t>
    </rPh>
    <rPh sb="8" eb="10">
      <t>タカヒロ</t>
    </rPh>
    <rPh sb="11" eb="13">
      <t>ナイトウ</t>
    </rPh>
    <rPh sb="13" eb="14">
      <t>ケン</t>
    </rPh>
    <rPh sb="15" eb="16">
      <t>ホリ</t>
    </rPh>
    <rPh sb="16" eb="17">
      <t>セイ</t>
    </rPh>
    <rPh sb="17" eb="18">
      <t>ジュン</t>
    </rPh>
    <phoneticPr fontId="1"/>
  </si>
  <si>
    <t>Hideki Sezutsu, Takahiro Kikawada, Ken Naito, Kiyosumi Hori</t>
  </si>
  <si>
    <t>同位体生態学分野</t>
    <rPh sb="0" eb="3">
      <t>ドウイタイ</t>
    </rPh>
    <rPh sb="3" eb="6">
      <t>セイタイガク</t>
    </rPh>
    <rPh sb="6" eb="8">
      <t>ブンヤ</t>
    </rPh>
    <phoneticPr fontId="1"/>
  </si>
  <si>
    <t>Isotope Ecology</t>
  </si>
  <si>
    <t>米田穣</t>
    <rPh sb="0" eb="2">
      <t>ヨネダ</t>
    </rPh>
    <phoneticPr fontId="1"/>
  </si>
  <si>
    <t>Minoru Yoneda</t>
  </si>
  <si>
    <t>先端海洋生命科学分野</t>
    <rPh sb="0" eb="2">
      <t>センタン</t>
    </rPh>
    <rPh sb="2" eb="8">
      <t>カイヨウセイメイカガク</t>
    </rPh>
    <rPh sb="8" eb="10">
      <t>ブンヤ</t>
    </rPh>
    <phoneticPr fontId="1"/>
  </si>
  <si>
    <t>Advanced Marine Bioscience</t>
  </si>
  <si>
    <t>この表を参考にして調査票(1)a欄の志望研究分野および希望指導教員を正しく選択・記入して下さい。</t>
    <rPh sb="2" eb="3">
      <t>ヒョウ</t>
    </rPh>
    <rPh sb="4" eb="6">
      <t>サンコウ</t>
    </rPh>
    <rPh sb="9" eb="12">
      <t>チョウサヒョウ</t>
    </rPh>
    <rPh sb="16" eb="17">
      <t>ラン</t>
    </rPh>
    <rPh sb="18" eb="20">
      <t>シボウ</t>
    </rPh>
    <rPh sb="20" eb="22">
      <t>ケンキュウ</t>
    </rPh>
    <rPh sb="22" eb="24">
      <t>ブンヤ</t>
    </rPh>
    <rPh sb="27" eb="29">
      <t>キボウ</t>
    </rPh>
    <rPh sb="29" eb="33">
      <t>シドウキョウイン</t>
    </rPh>
    <rPh sb="34" eb="35">
      <t>タダ</t>
    </rPh>
    <rPh sb="37" eb="39">
      <t>センタク</t>
    </rPh>
    <rPh sb="40" eb="42">
      <t>キニュウ</t>
    </rPh>
    <rPh sb="44" eb="45">
      <t>クダ</t>
    </rPh>
    <phoneticPr fontId="1"/>
  </si>
  <si>
    <t>多細胞生物システム学分野</t>
    <phoneticPr fontId="1"/>
  </si>
  <si>
    <t>菊地泰生</t>
    <phoneticPr fontId="1"/>
  </si>
  <si>
    <t>Taisei Kikuchi</t>
    <phoneticPr fontId="1"/>
  </si>
  <si>
    <t>Parasite Systems Biology</t>
    <phoneticPr fontId="1"/>
  </si>
  <si>
    <t>松永幸大、丸山真一朗</t>
    <rPh sb="0" eb="2">
      <t>マツナガ</t>
    </rPh>
    <rPh sb="2" eb="4">
      <t>ユキヒロ</t>
    </rPh>
    <phoneticPr fontId="1"/>
  </si>
  <si>
    <t>Sachihiro Matsunaga, Shinichiro Maruyama</t>
    <phoneticPr fontId="1"/>
  </si>
  <si>
    <t>齊藤宏明、濵﨑恒二、岩田容子、新里宙也</t>
    <phoneticPr fontId="1"/>
  </si>
  <si>
    <t>Hiroaki Saito, Koji Hamasaki, Yoko Iwata, Chuya Shinzato</t>
    <phoneticPr fontId="1"/>
  </si>
  <si>
    <t>Doctoral Program Applicant Information Sheet (1)</t>
    <phoneticPr fontId="1"/>
  </si>
  <si>
    <t>中山一大</t>
    <rPh sb="0" eb="2">
      <t>ナカヤマ</t>
    </rPh>
    <rPh sb="2" eb="4">
      <t>イチダイ</t>
    </rPh>
    <phoneticPr fontId="1"/>
  </si>
  <si>
    <t>Kazuhiro Nakayama</t>
    <phoneticPr fontId="1"/>
  </si>
  <si>
    <t>医薬環境生理学分野</t>
  </si>
  <si>
    <t>Structural Biology</t>
  </si>
  <si>
    <t>Structural Biology</t>
    <phoneticPr fontId="1"/>
  </si>
  <si>
    <t>大戸梅治</t>
  </si>
  <si>
    <t>Umeharu Ohto</t>
  </si>
  <si>
    <t>土原一哉、石井源一郎、中面哲也、大橋紹宏、加藤洋人</t>
    <phoneticPr fontId="1"/>
  </si>
  <si>
    <t>Katsuya Tsuchihara, Genichiro Ishii, Tetsuya Nakatsura, Akihiro Ohashi, Hiroto Katoh</t>
    <phoneticPr fontId="1"/>
  </si>
  <si>
    <t>I graduated/ completed "or will graduate/ complete (leave only which applies)</t>
    <phoneticPr fontId="1"/>
  </si>
  <si>
    <t>この表に記載されていない教員は2026年度入試で博士後期課程大学院生を募集していません。</t>
    <rPh sb="2" eb="3">
      <t>ヒョウ</t>
    </rPh>
    <rPh sb="4" eb="6">
      <t>キサイ</t>
    </rPh>
    <rPh sb="12" eb="14">
      <t>キョウイン</t>
    </rPh>
    <rPh sb="19" eb="21">
      <t>ネンド</t>
    </rPh>
    <rPh sb="21" eb="23">
      <t>ニュウシ</t>
    </rPh>
    <rPh sb="24" eb="26">
      <t>ハクシ</t>
    </rPh>
    <rPh sb="26" eb="30">
      <t>コウキカテイ</t>
    </rPh>
    <rPh sb="30" eb="34">
      <t>ダイガクインセイ</t>
    </rPh>
    <rPh sb="34" eb="36">
      <t>ダイガクセイ</t>
    </rPh>
    <rPh sb="35" eb="37">
      <t>ボシュウ</t>
    </rPh>
    <phoneticPr fontId="1"/>
  </si>
  <si>
    <t>2026年度入試で学生を募集する分野・教員名一覧（博士後期課程）</t>
    <rPh sb="4" eb="6">
      <t>ネンド</t>
    </rPh>
    <rPh sb="6" eb="8">
      <t>ニュウシ</t>
    </rPh>
    <rPh sb="9" eb="11">
      <t>ガクセイ</t>
    </rPh>
    <rPh sb="12" eb="14">
      <t>ボシュウ</t>
    </rPh>
    <rPh sb="16" eb="18">
      <t>ブンヤ</t>
    </rPh>
    <rPh sb="19" eb="21">
      <t>キョウイン</t>
    </rPh>
    <rPh sb="21" eb="22">
      <t>メイ</t>
    </rPh>
    <rPh sb="22" eb="24">
      <t>イチラン</t>
    </rPh>
    <rPh sb="25" eb="27">
      <t>ハカセ</t>
    </rPh>
    <rPh sb="27" eb="29">
      <t>コウキ</t>
    </rPh>
    <rPh sb="29" eb="31">
      <t>カテイ</t>
    </rPh>
    <phoneticPr fontId="1"/>
  </si>
  <si>
    <t>List of laboratories and faculty members who will be accepting Doctoral Program students for the 2026 entrance examination</t>
    <phoneticPr fontId="1"/>
  </si>
  <si>
    <r>
      <t xml:space="preserve">Please select the correct laboratory of your choice and write the supervisor's name in the </t>
    </r>
    <r>
      <rPr>
        <b/>
        <sz val="11"/>
        <color theme="1"/>
        <rFont val="游ゴシック"/>
        <family val="3"/>
        <charset val="128"/>
      </rPr>
      <t>a.</t>
    </r>
    <r>
      <rPr>
        <sz val="11"/>
        <color theme="1"/>
        <rFont val="游ゴシック"/>
        <family val="3"/>
        <charset val="128"/>
      </rPr>
      <t xml:space="preserve"> column of the Doctoral Program Applicant Infomation Sheet (1).</t>
    </r>
    <phoneticPr fontId="1"/>
  </si>
  <si>
    <t>Faculty members not listed in this table are not accepting Doctoral Program students for the 2026 entrance exam.</t>
    <phoneticPr fontId="1"/>
  </si>
  <si>
    <t xml:space="preserve"> b. Would you like to be exempted from the English exam? (Respond only if you wish to apply for Special Selection for Applicants with Overseas Education.)</t>
    <phoneticPr fontId="1"/>
  </si>
  <si>
    <t xml:space="preserve">※Only applicable for those who have graduated or will graduate from a university in Australia, Canada, New Zealand, the United Kingdom, or the United States. Please contact the Admissions Committee before submitting the application.	</t>
    <phoneticPr fontId="1"/>
  </si>
  <si>
    <r>
      <t xml:space="preserve"> a. </t>
    </r>
    <r>
      <rPr>
        <sz val="20"/>
        <color theme="1"/>
        <rFont val="Times Roman"/>
        <family val="1"/>
      </rPr>
      <t xml:space="preserve">Indicate a desired laboratory below by placing a circle in the parentheses next to it.  (Select one only.) </t>
    </r>
    <phoneticPr fontId="1"/>
  </si>
  <si>
    <t>To take the TOEFL-ITP only</t>
    <phoneticPr fontId="1"/>
  </si>
  <si>
    <t>To submit a TOEFL Test Taker Score Report only</t>
    <phoneticPr fontId="1"/>
  </si>
  <si>
    <t>Both to take the TOEFL-ITP and submit a TOEFL Test Taker Score Report</t>
    <phoneticPr fontId="1"/>
  </si>
  <si>
    <t xml:space="preserve"> d. Are you an foreign applicant who require new entry into Japan?</t>
    <phoneticPr fontId="1"/>
  </si>
  <si>
    <r>
      <rPr>
        <b/>
        <sz val="14"/>
        <color theme="1"/>
        <rFont val="ＭＳ ゴシック"/>
        <family val="2"/>
        <charset val="128"/>
      </rPr>
      <t>※</t>
    </r>
    <r>
      <rPr>
        <b/>
        <sz val="14"/>
        <color theme="1"/>
        <rFont val="Times Roman"/>
      </rPr>
      <t xml:space="preserve"> For a-d, circle one of the options by selecting it in the pull-down menu or by writing directly in the cell. For a, please specify the name of your desired supervisor. Note that b and d should be selected and filled in only by those who applicable for Special Selection for Applicants with Overseas Education, and d should be selected and filled in only by those who applicable for Special Selection for Applicants with Professions.</t>
    </r>
    <r>
      <rPr>
        <b/>
        <sz val="14"/>
        <color theme="1"/>
        <rFont val="Times Roman"/>
        <family val="2"/>
        <charset val="128"/>
      </rPr>
      <t xml:space="preserve"> Note that c should be selected and filled in only by applicants for Schedule A.</t>
    </r>
    <rPh sb="4294934666" eb="4294934668">
      <t xml:space="preserve">センタクシ </t>
    </rPh>
    <rPh sb="4294934687" eb="4294934691">
      <t xml:space="preserve">ガイコクジンナド </t>
    </rPh>
    <rPh sb="4294934691" eb="4294934695">
      <t xml:space="preserve">トクベツセンコウ </t>
    </rPh>
    <rPh sb="4294934695" eb="4294934696">
      <t xml:space="preserve">ユウ </t>
    </rPh>
    <rPh sb="4294934696" eb="4294934699">
      <t xml:space="preserve">シカクシャ </t>
    </rPh>
    <rPh sb="4294934702" eb="4294934704">
      <t xml:space="preserve">センタクスルコト </t>
    </rPh>
    <rPh sb="4294934705" eb="4294934707">
      <t xml:space="preserve">キニュウ </t>
    </rPh>
    <rPh sb="4294934717" eb="4294934719">
      <t xml:space="preserve">キボウ </t>
    </rPh>
    <rPh sb="4294934719" eb="4294934723">
      <t xml:space="preserve">シドウキョウイｎ </t>
    </rPh>
    <rPh sb="4294934723" eb="4294934724">
      <t xml:space="preserve">メイヲ </t>
    </rPh>
    <rPh sb="4294934725" eb="4294934727">
      <t xml:space="preserve">メイキスル </t>
    </rPh>
    <phoneticPr fontId="1"/>
  </si>
  <si>
    <t xml:space="preserve"> c. &lt;Schedule A &gt;  ( Those who have not completed or are not expected to complete the master's course at the University of Tokyo)</t>
    <rPh sb="0" eb="4">
      <t xml:space="preserve">ニュウシニッテイガイコクジンナド トクベツ センコウ ユウシカクシャ キボウシャ 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</si>
</sst>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8"/>
      <color theme="1"/>
      <name val="ＭＳ ゴシック"/>
      <family val="2"/>
      <charset val="128"/>
    </font>
    <font>
      <b/>
      <sz val="14"/>
      <color theme="1"/>
      <name val="ＭＳ ゴシック"/>
      <family val="2"/>
      <charset val="128"/>
    </font>
    <font>
      <sz val="12"/>
      <color theme="1"/>
      <name val="Times Roman"/>
    </font>
    <font>
      <b/>
      <sz val="22"/>
      <color theme="1"/>
      <name val="Times Roman"/>
    </font>
    <font>
      <b/>
      <sz val="20"/>
      <color theme="1"/>
      <name val="Times Roman"/>
    </font>
    <font>
      <sz val="14"/>
      <color theme="1"/>
      <name val="Times Roman"/>
    </font>
    <font>
      <sz val="11"/>
      <color theme="1"/>
      <name val="Times Roman"/>
    </font>
    <font>
      <sz val="16"/>
      <color theme="1"/>
      <name val="Times Roman"/>
    </font>
    <font>
      <sz val="10"/>
      <color theme="1"/>
      <name val="Times Roman"/>
    </font>
    <font>
      <sz val="18"/>
      <color theme="1"/>
      <name val="Times Roman"/>
    </font>
    <font>
      <b/>
      <sz val="14"/>
      <color theme="1"/>
      <name val="Times Roman"/>
    </font>
    <font>
      <b/>
      <sz val="11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</font>
    <font>
      <b/>
      <sz val="11"/>
      <color theme="1"/>
      <name val="游ゴシック"/>
      <family val="3"/>
      <charset val="128"/>
    </font>
    <font>
      <sz val="12"/>
      <color theme="1"/>
      <name val="Times Roman"/>
      <family val="1"/>
    </font>
    <font>
      <b/>
      <sz val="14"/>
      <color theme="1"/>
      <name val="Times Roman"/>
      <family val="2"/>
      <charset val="128"/>
    </font>
    <font>
      <sz val="14"/>
      <color theme="1"/>
      <name val="Times Roman"/>
      <family val="2"/>
      <charset val="128"/>
    </font>
    <font>
      <sz val="20"/>
      <color theme="1"/>
      <name val="Times Roman"/>
      <family val="1"/>
    </font>
    <font>
      <sz val="18"/>
      <color theme="1"/>
      <name val="Times New Roman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127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2" borderId="0" xfId="0" applyFont="1" applyFill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4" fillId="0" borderId="4" xfId="0" applyFont="1" applyBorder="1">
      <alignment vertical="center"/>
    </xf>
    <xf numFmtId="0" fontId="4" fillId="0" borderId="3" xfId="0" applyFont="1" applyBorder="1">
      <alignment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right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 applyProtection="1">
      <alignment horizontal="center" vertical="center"/>
      <protection locked="0"/>
    </xf>
    <xf numFmtId="0" fontId="4" fillId="0" borderId="9" xfId="0" applyFont="1" applyBorder="1" applyProtection="1">
      <alignment vertical="center"/>
      <protection locked="0"/>
    </xf>
    <xf numFmtId="0" fontId="11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1" fillId="0" borderId="4" xfId="0" applyFont="1" applyBorder="1" applyAlignment="1">
      <alignment horizontal="left" wrapText="1"/>
    </xf>
    <xf numFmtId="0" fontId="11" fillId="0" borderId="3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9" fillId="0" borderId="0" xfId="0" applyFont="1">
      <alignment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4" fillId="0" borderId="10" xfId="0" applyFont="1" applyBorder="1">
      <alignment vertical="center"/>
    </xf>
    <xf numFmtId="0" fontId="14" fillId="0" borderId="11" xfId="0" applyFont="1" applyBorder="1">
      <alignment vertical="center"/>
    </xf>
    <xf numFmtId="0" fontId="14" fillId="0" borderId="12" xfId="0" applyFont="1" applyBorder="1">
      <alignment vertical="center"/>
    </xf>
    <xf numFmtId="0" fontId="14" fillId="0" borderId="13" xfId="0" applyFont="1" applyBorder="1">
      <alignment vertical="center"/>
    </xf>
    <xf numFmtId="0" fontId="14" fillId="0" borderId="14" xfId="0" applyFont="1" applyBorder="1">
      <alignment vertical="center"/>
    </xf>
    <xf numFmtId="0" fontId="14" fillId="0" borderId="15" xfId="0" applyFont="1" applyBorder="1">
      <alignment vertical="center"/>
    </xf>
    <xf numFmtId="0" fontId="14" fillId="0" borderId="16" xfId="0" applyFont="1" applyBorder="1">
      <alignment vertical="center"/>
    </xf>
    <xf numFmtId="0" fontId="14" fillId="0" borderId="9" xfId="0" applyFont="1" applyBorder="1">
      <alignment vertical="center"/>
    </xf>
    <xf numFmtId="0" fontId="14" fillId="0" borderId="17" xfId="0" applyFont="1" applyBorder="1">
      <alignment vertical="center"/>
    </xf>
    <xf numFmtId="0" fontId="14" fillId="0" borderId="18" xfId="0" applyFont="1" applyBorder="1">
      <alignment vertical="center"/>
    </xf>
    <xf numFmtId="0" fontId="14" fillId="0" borderId="19" xfId="0" applyFont="1" applyBorder="1">
      <alignment vertical="center"/>
    </xf>
    <xf numFmtId="0" fontId="14" fillId="0" borderId="20" xfId="0" applyFont="1" applyBorder="1">
      <alignment vertical="center"/>
    </xf>
    <xf numFmtId="0" fontId="14" fillId="0" borderId="21" xfId="0" applyFont="1" applyBorder="1">
      <alignment vertical="center"/>
    </xf>
    <xf numFmtId="0" fontId="16" fillId="0" borderId="0" xfId="0" applyFont="1">
      <alignment vertical="center"/>
    </xf>
    <xf numFmtId="0" fontId="14" fillId="0" borderId="4" xfId="0" applyFont="1" applyBorder="1">
      <alignment vertical="center"/>
    </xf>
    <xf numFmtId="0" fontId="18" fillId="0" borderId="6" xfId="0" applyFont="1" applyBorder="1" applyAlignment="1" applyProtection="1">
      <alignment vertical="center" wrapText="1"/>
      <protection locked="0"/>
    </xf>
    <xf numFmtId="0" fontId="11" fillId="0" borderId="5" xfId="0" applyFont="1" applyBorder="1" applyAlignment="1">
      <alignment horizontal="left" wrapText="1"/>
    </xf>
    <xf numFmtId="0" fontId="11" fillId="0" borderId="8" xfId="0" applyFont="1" applyBorder="1" applyAlignment="1">
      <alignment horizontal="left" wrapText="1"/>
    </xf>
    <xf numFmtId="0" fontId="11" fillId="0" borderId="6" xfId="0" applyFont="1" applyBorder="1" applyAlignment="1">
      <alignment horizontal="left" wrapText="1"/>
    </xf>
    <xf numFmtId="0" fontId="22" fillId="0" borderId="3" xfId="0" applyFont="1" applyBorder="1" applyAlignment="1"/>
    <xf numFmtId="0" fontId="23" fillId="0" borderId="8" xfId="0" applyFont="1" applyBorder="1">
      <alignment vertical="center"/>
    </xf>
    <xf numFmtId="0" fontId="23" fillId="0" borderId="0" xfId="0" applyFont="1">
      <alignment vertical="center"/>
    </xf>
    <xf numFmtId="0" fontId="24" fillId="0" borderId="0" xfId="0" applyFont="1" applyAlignment="1">
      <alignment horizontal="left" vertical="center" wrapText="1" shrinkToFit="1"/>
    </xf>
    <xf numFmtId="0" fontId="7" fillId="0" borderId="0" xfId="0" applyFont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3" fillId="0" borderId="9" xfId="0" applyFont="1" applyBorder="1" applyProtection="1">
      <alignment vertical="center"/>
      <protection locked="0"/>
    </xf>
    <xf numFmtId="0" fontId="22" fillId="0" borderId="4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12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11" fillId="0" borderId="1" xfId="0" applyFont="1" applyBorder="1" applyAlignment="1">
      <alignment horizontal="left" vertical="top" wrapText="1"/>
    </xf>
    <xf numFmtId="0" fontId="11" fillId="0" borderId="7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11" fillId="0" borderId="3" xfId="0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1" fillId="0" borderId="4" xfId="0" applyFont="1" applyBorder="1" applyAlignment="1">
      <alignment horizontal="left" vertical="top" wrapText="1"/>
    </xf>
    <xf numFmtId="0" fontId="11" fillId="0" borderId="3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1" fillId="0" borderId="8" xfId="0" applyFont="1" applyBorder="1" applyAlignment="1" applyProtection="1">
      <alignment horizontal="left"/>
      <protection locked="0"/>
    </xf>
    <xf numFmtId="0" fontId="9" fillId="0" borderId="1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9" fillId="0" borderId="3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left" vertical="center" wrapText="1"/>
      <protection locked="0"/>
    </xf>
    <xf numFmtId="0" fontId="9" fillId="0" borderId="4" xfId="0" applyFont="1" applyBorder="1" applyAlignment="1" applyProtection="1">
      <alignment horizontal="left" vertical="center" wrapText="1"/>
      <protection locked="0"/>
    </xf>
    <xf numFmtId="0" fontId="4" fillId="0" borderId="3" xfId="0" applyFont="1" applyBorder="1" applyAlignment="1" applyProtection="1">
      <alignment horizontal="left" vertical="center" wrapText="1"/>
      <protection locked="0"/>
    </xf>
    <xf numFmtId="0" fontId="18" fillId="0" borderId="0" xfId="0" applyFont="1" applyAlignment="1" applyProtection="1">
      <alignment horizontal="left" vertical="center" wrapText="1"/>
      <protection locked="0"/>
    </xf>
    <xf numFmtId="0" fontId="18" fillId="0" borderId="5" xfId="0" applyFont="1" applyBorder="1" applyAlignment="1" applyProtection="1">
      <alignment horizontal="left" vertical="center" wrapText="1"/>
      <protection locked="0"/>
    </xf>
    <xf numFmtId="0" fontId="18" fillId="0" borderId="8" xfId="0" applyFont="1" applyBorder="1" applyAlignment="1" applyProtection="1">
      <alignment horizontal="left" vertical="center" wrapText="1"/>
      <protection locked="0"/>
    </xf>
    <xf numFmtId="0" fontId="18" fillId="0" borderId="4" xfId="0" applyFont="1" applyBorder="1" applyAlignment="1" applyProtection="1">
      <alignment horizontal="left" vertical="center" wrapText="1"/>
      <protection locked="0"/>
    </xf>
    <xf numFmtId="0" fontId="19" fillId="0" borderId="7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/>
    </xf>
    <xf numFmtId="0" fontId="20" fillId="0" borderId="3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24" fillId="0" borderId="3" xfId="0" applyFont="1" applyBorder="1" applyAlignment="1">
      <alignment vertical="center" wrapText="1" shrinkToFit="1"/>
    </xf>
    <xf numFmtId="0" fontId="24" fillId="0" borderId="0" xfId="0" applyFont="1" applyAlignment="1">
      <alignment vertical="center" wrapText="1" shrinkToFit="1"/>
    </xf>
    <xf numFmtId="0" fontId="24" fillId="0" borderId="3" xfId="0" applyFont="1" applyBorder="1" applyAlignment="1">
      <alignment horizontal="left" vertical="center" wrapText="1" shrinkToFit="1"/>
    </xf>
    <xf numFmtId="0" fontId="23" fillId="0" borderId="4" xfId="0" applyFont="1" applyBorder="1" applyAlignment="1">
      <alignment vertical="center" wrapText="1"/>
    </xf>
    <xf numFmtId="0" fontId="11" fillId="0" borderId="1" xfId="0" applyFont="1" applyBorder="1" applyAlignment="1">
      <alignment horizontal="left" wrapText="1"/>
    </xf>
    <xf numFmtId="0" fontId="11" fillId="0" borderId="7" xfId="0" applyFont="1" applyBorder="1" applyAlignment="1">
      <alignment horizontal="left" wrapText="1"/>
    </xf>
    <xf numFmtId="0" fontId="11" fillId="0" borderId="2" xfId="0" applyFont="1" applyBorder="1" applyAlignment="1">
      <alignment horizontal="left" wrapText="1"/>
    </xf>
    <xf numFmtId="0" fontId="11" fillId="0" borderId="3" xfId="0" applyFont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1" fillId="0" borderId="4" xfId="0" applyFont="1" applyBorder="1" applyAlignment="1">
      <alignment horizontal="left" wrapText="1"/>
    </xf>
    <xf numFmtId="0" fontId="24" fillId="0" borderId="0" xfId="0" applyFont="1" applyAlignment="1">
      <alignment horizontal="left" vertical="center" wrapText="1" shrinkToFit="1"/>
    </xf>
    <xf numFmtId="0" fontId="24" fillId="0" borderId="4" xfId="0" applyFont="1" applyBorder="1" applyAlignment="1">
      <alignment horizontal="left" vertical="center" wrapText="1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126999</xdr:colOff>
      <xdr:row>2</xdr:row>
      <xdr:rowOff>9769</xdr:rowOff>
    </xdr:from>
    <xdr:to>
      <xdr:col>6</xdr:col>
      <xdr:colOff>161890</xdr:colOff>
      <xdr:row>6</xdr:row>
      <xdr:rowOff>4885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9498A09-6EC5-E44F-8E4F-F4B0F26AB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230" y="508000"/>
          <a:ext cx="2721429" cy="952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221"/>
  <sheetViews>
    <sheetView tabSelected="1" topLeftCell="A28" zoomScale="75" zoomScaleNormal="130" workbookViewId="0">
      <selection activeCell="S41" sqref="S41"/>
    </sheetView>
  </sheetViews>
  <sheetFormatPr defaultColWidth="10.77734375" defaultRowHeight="15.75"/>
  <cols>
    <col min="1" max="1" width="2.77734375" style="1" customWidth="1"/>
    <col min="2" max="2" width="3.33203125" style="1" customWidth="1"/>
    <col min="3" max="3" width="5.21875" style="1" customWidth="1"/>
    <col min="4" max="4" width="5" style="1" customWidth="1"/>
    <col min="5" max="5" width="10.77734375" style="1"/>
    <col min="6" max="6" width="5.77734375" style="1" customWidth="1"/>
    <col min="7" max="7" width="5.5546875" style="1" customWidth="1"/>
    <col min="8" max="8" width="5.33203125" style="1" customWidth="1"/>
    <col min="9" max="9" width="5.21875" style="1" customWidth="1"/>
    <col min="10" max="10" width="4.21875" style="1" customWidth="1"/>
    <col min="11" max="11" width="5.21875" style="1" customWidth="1"/>
    <col min="12" max="12" width="5.77734375" style="1" customWidth="1"/>
    <col min="13" max="13" width="5.21875" style="1" customWidth="1"/>
    <col min="14" max="14" width="14.77734375" style="1" customWidth="1"/>
    <col min="15" max="15" width="17" style="1" customWidth="1"/>
    <col min="16" max="16" width="2.77734375" style="1" customWidth="1"/>
    <col min="17" max="33" width="10.77734375" style="2"/>
    <col min="34" max="16384" width="10.77734375" style="1"/>
  </cols>
  <sheetData>
    <row r="1" spans="2:15" ht="10.15" customHeight="1"/>
    <row r="2" spans="2:15" ht="27">
      <c r="D2" s="3" t="s">
        <v>98</v>
      </c>
      <c r="E2" s="4"/>
      <c r="G2" s="3"/>
      <c r="H2" s="3"/>
      <c r="I2" s="3"/>
      <c r="J2" s="3"/>
      <c r="K2" s="3"/>
      <c r="L2" s="3"/>
      <c r="M2" s="3"/>
    </row>
    <row r="3" spans="2:15" ht="16.149999999999999" customHeight="1">
      <c r="H3" s="5"/>
      <c r="I3" s="5"/>
      <c r="J3" s="5"/>
      <c r="K3" s="5"/>
      <c r="L3" s="5"/>
    </row>
    <row r="4" spans="2:15" ht="19.899999999999999" customHeight="1">
      <c r="G4" s="6"/>
      <c r="H4" s="5"/>
      <c r="I4" s="5"/>
      <c r="J4" s="5"/>
      <c r="K4" s="5"/>
      <c r="L4" s="5"/>
      <c r="O4" s="10" t="s">
        <v>30</v>
      </c>
    </row>
    <row r="5" spans="2:15" ht="19.899999999999999" customHeight="1">
      <c r="G5" s="6"/>
      <c r="H5" s="5"/>
      <c r="I5" s="5"/>
      <c r="J5" s="5"/>
      <c r="K5" s="5"/>
      <c r="L5" s="5"/>
      <c r="O5" s="10" t="s">
        <v>29</v>
      </c>
    </row>
    <row r="6" spans="2:15" ht="19.149999999999999" customHeight="1">
      <c r="G6" s="6"/>
      <c r="H6" s="5"/>
      <c r="I6" s="5"/>
      <c r="J6" s="5"/>
      <c r="K6" s="5"/>
      <c r="L6" s="5"/>
      <c r="O6" s="10" t="s">
        <v>0</v>
      </c>
    </row>
    <row r="7" spans="2:15" ht="9" customHeight="1"/>
    <row r="8" spans="2:15" ht="19.899999999999999" customHeight="1">
      <c r="B8" s="90" t="s">
        <v>2</v>
      </c>
      <c r="C8" s="91"/>
      <c r="D8" s="92"/>
      <c r="E8" s="59"/>
      <c r="F8" s="60"/>
      <c r="G8" s="60"/>
      <c r="H8" s="60"/>
      <c r="I8" s="60"/>
      <c r="J8" s="60"/>
      <c r="K8" s="60"/>
      <c r="L8" s="60"/>
      <c r="M8" s="60"/>
      <c r="N8" s="60"/>
      <c r="O8" s="61"/>
    </row>
    <row r="9" spans="2:15" ht="21" customHeight="1">
      <c r="B9" s="93"/>
      <c r="C9" s="94"/>
      <c r="D9" s="95"/>
      <c r="E9" s="62"/>
      <c r="F9" s="63"/>
      <c r="G9" s="63"/>
      <c r="H9" s="63"/>
      <c r="I9" s="63"/>
      <c r="J9" s="63"/>
      <c r="K9" s="63"/>
      <c r="L9" s="63"/>
      <c r="M9" s="63"/>
      <c r="N9" s="63"/>
      <c r="O9" s="64"/>
    </row>
    <row r="10" spans="2:15" ht="19.899999999999999" customHeight="1">
      <c r="B10" s="96"/>
      <c r="C10" s="97"/>
      <c r="D10" s="98"/>
      <c r="E10" s="65"/>
      <c r="F10" s="66"/>
      <c r="G10" s="66"/>
      <c r="H10" s="66"/>
      <c r="I10" s="66"/>
      <c r="J10" s="66"/>
      <c r="K10" s="66"/>
      <c r="L10" s="66"/>
      <c r="M10" s="66"/>
      <c r="N10" s="66"/>
      <c r="O10" s="67"/>
    </row>
    <row r="11" spans="2:15" ht="19.899999999999999" customHeight="1">
      <c r="B11" s="81" t="s">
        <v>1</v>
      </c>
      <c r="C11" s="82"/>
      <c r="D11" s="83"/>
      <c r="E11" s="99" t="s">
        <v>108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1"/>
    </row>
    <row r="12" spans="2:15" ht="19.899999999999999" customHeight="1">
      <c r="B12" s="84"/>
      <c r="C12" s="85"/>
      <c r="D12" s="86"/>
      <c r="E12" s="102" t="s">
        <v>22</v>
      </c>
      <c r="F12" s="103"/>
      <c r="G12" s="103"/>
      <c r="H12" s="103"/>
      <c r="I12" s="103"/>
      <c r="J12" s="103"/>
      <c r="K12" s="103" t="s">
        <v>24</v>
      </c>
      <c r="L12" s="103"/>
      <c r="M12" s="103"/>
      <c r="N12" s="103"/>
      <c r="O12" s="106"/>
    </row>
    <row r="13" spans="2:15" ht="19.899999999999999" customHeight="1">
      <c r="B13" s="87"/>
      <c r="C13" s="88"/>
      <c r="D13" s="89"/>
      <c r="E13" s="104" t="s">
        <v>23</v>
      </c>
      <c r="F13" s="105"/>
      <c r="G13" s="105"/>
      <c r="H13" s="105"/>
      <c r="I13" s="105"/>
      <c r="J13" s="105"/>
      <c r="K13" s="105" t="s">
        <v>25</v>
      </c>
      <c r="L13" s="105"/>
      <c r="M13" s="105"/>
      <c r="N13" s="105"/>
      <c r="O13" s="44" t="s">
        <v>26</v>
      </c>
    </row>
    <row r="14" spans="2:15" ht="7.9" customHeight="1">
      <c r="B14" s="11"/>
      <c r="C14" s="12"/>
      <c r="D14" s="12"/>
      <c r="E14" s="12"/>
      <c r="F14" s="12"/>
      <c r="G14" s="17"/>
      <c r="H14" s="17"/>
      <c r="I14" s="17"/>
      <c r="J14" s="17"/>
      <c r="K14" s="17"/>
      <c r="L14" s="17"/>
      <c r="M14" s="17"/>
      <c r="N14" s="17"/>
      <c r="O14" s="16"/>
    </row>
    <row r="15" spans="2:15" ht="24" customHeight="1">
      <c r="B15" s="76" t="s">
        <v>116</v>
      </c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8"/>
    </row>
    <row r="16" spans="2:15" ht="24" customHeight="1"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8"/>
    </row>
    <row r="17" spans="2:15" ht="9" customHeight="1">
      <c r="B17" s="21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3"/>
    </row>
    <row r="18" spans="2:15" ht="24" customHeight="1">
      <c r="B18" s="21"/>
      <c r="C18" s="77" t="s">
        <v>4</v>
      </c>
      <c r="D18" s="77"/>
      <c r="E18" s="77"/>
      <c r="F18" s="77"/>
      <c r="G18" s="77"/>
      <c r="H18" s="22"/>
      <c r="I18" s="22"/>
      <c r="J18" s="22"/>
      <c r="K18" s="22"/>
      <c r="L18" s="22"/>
      <c r="M18" s="22"/>
      <c r="N18" s="22"/>
      <c r="O18" s="23"/>
    </row>
    <row r="19" spans="2:15" ht="23.25">
      <c r="B19" s="8"/>
      <c r="C19" s="13" t="s">
        <v>3</v>
      </c>
      <c r="D19" s="25" t="s">
        <v>5</v>
      </c>
      <c r="K19" s="13" t="s">
        <v>3</v>
      </c>
      <c r="L19" s="25" t="s">
        <v>6</v>
      </c>
      <c r="O19" s="7"/>
    </row>
    <row r="20" spans="2:15" ht="23.25">
      <c r="B20" s="8"/>
      <c r="C20" s="13" t="s">
        <v>3</v>
      </c>
      <c r="D20" s="25" t="s">
        <v>7</v>
      </c>
      <c r="K20" s="13" t="s">
        <v>3</v>
      </c>
      <c r="L20" s="25" t="s">
        <v>8</v>
      </c>
      <c r="O20" s="7"/>
    </row>
    <row r="21" spans="2:15" ht="23.25">
      <c r="B21" s="8"/>
      <c r="C21" s="13" t="s">
        <v>3</v>
      </c>
      <c r="D21" s="25" t="s">
        <v>9</v>
      </c>
      <c r="K21" s="13" t="s">
        <v>3</v>
      </c>
      <c r="L21" s="25" t="s">
        <v>10</v>
      </c>
      <c r="O21" s="7"/>
    </row>
    <row r="22" spans="2:15" ht="23.25">
      <c r="B22" s="8"/>
      <c r="C22" s="13" t="s">
        <v>3</v>
      </c>
      <c r="D22" s="25" t="s">
        <v>11</v>
      </c>
      <c r="K22" s="13" t="s">
        <v>3</v>
      </c>
      <c r="L22" s="25" t="s">
        <v>31</v>
      </c>
      <c r="O22" s="7"/>
    </row>
    <row r="23" spans="2:15" ht="23.25">
      <c r="B23" s="8"/>
      <c r="C23" s="13" t="s">
        <v>3</v>
      </c>
      <c r="D23" s="25" t="s">
        <v>32</v>
      </c>
      <c r="K23" s="13" t="s">
        <v>3</v>
      </c>
      <c r="L23" s="25" t="s">
        <v>12</v>
      </c>
      <c r="O23" s="7"/>
    </row>
    <row r="24" spans="2:15" ht="23.25">
      <c r="B24" s="8"/>
      <c r="C24" s="13" t="s">
        <v>3</v>
      </c>
      <c r="D24" s="25" t="s">
        <v>28</v>
      </c>
      <c r="K24" s="13" t="s">
        <v>3</v>
      </c>
      <c r="L24" s="25" t="s">
        <v>93</v>
      </c>
      <c r="O24" s="7"/>
    </row>
    <row r="25" spans="2:15" ht="23.25">
      <c r="B25" s="8"/>
      <c r="C25" s="13" t="s">
        <v>3</v>
      </c>
      <c r="D25" s="25" t="s">
        <v>102</v>
      </c>
      <c r="O25" s="7"/>
    </row>
    <row r="26" spans="2:15" ht="9" customHeight="1">
      <c r="B26" s="8"/>
      <c r="C26" s="15"/>
      <c r="D26" s="9"/>
      <c r="K26" s="15"/>
      <c r="L26" s="15"/>
      <c r="O26" s="7"/>
    </row>
    <row r="27" spans="2:15" ht="23.25">
      <c r="B27" s="8"/>
      <c r="C27" s="79" t="s">
        <v>13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O27" s="7"/>
    </row>
    <row r="28" spans="2:15" ht="23.25">
      <c r="B28" s="8"/>
      <c r="C28" s="13" t="s">
        <v>3</v>
      </c>
      <c r="D28" s="25" t="s">
        <v>14</v>
      </c>
      <c r="K28" s="13" t="s">
        <v>3</v>
      </c>
      <c r="L28" s="25" t="s">
        <v>15</v>
      </c>
      <c r="O28" s="7"/>
    </row>
    <row r="29" spans="2:15" ht="9" customHeight="1">
      <c r="B29" s="8"/>
      <c r="C29" s="15"/>
      <c r="D29" s="9"/>
      <c r="K29" s="15"/>
      <c r="L29" s="15"/>
      <c r="M29" s="9"/>
      <c r="O29" s="7"/>
    </row>
    <row r="30" spans="2:15" ht="23.25">
      <c r="B30" s="8"/>
      <c r="C30" s="79" t="s">
        <v>16</v>
      </c>
      <c r="D30" s="79"/>
      <c r="E30" s="79"/>
      <c r="F30" s="79"/>
      <c r="G30" s="79"/>
      <c r="H30" s="79"/>
      <c r="I30" s="79"/>
      <c r="J30" s="79"/>
      <c r="K30" s="79"/>
      <c r="L30" s="24"/>
      <c r="M30" s="9"/>
      <c r="O30" s="7"/>
    </row>
    <row r="31" spans="2:15" ht="23.25">
      <c r="B31" s="8"/>
      <c r="C31" s="13" t="s">
        <v>3</v>
      </c>
      <c r="D31" s="25" t="s">
        <v>17</v>
      </c>
      <c r="K31" s="13" t="s">
        <v>3</v>
      </c>
      <c r="L31" s="25" t="s">
        <v>18</v>
      </c>
      <c r="O31" s="7"/>
    </row>
    <row r="32" spans="2:15" ht="27" customHeight="1">
      <c r="B32" s="8"/>
      <c r="C32" s="15"/>
      <c r="D32" s="80" t="s">
        <v>19</v>
      </c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7"/>
    </row>
    <row r="33" spans="2:15" ht="9" customHeight="1">
      <c r="B33" s="8"/>
      <c r="C33" s="15"/>
      <c r="D33" s="9"/>
      <c r="K33" s="15"/>
      <c r="L33" s="15"/>
      <c r="M33" s="9"/>
      <c r="O33" s="7"/>
    </row>
    <row r="34" spans="2:15" ht="52.15" customHeight="1">
      <c r="B34" s="70" t="s">
        <v>114</v>
      </c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2"/>
    </row>
    <row r="35" spans="2:15" ht="21" hidden="1" customHeight="1">
      <c r="B35" s="73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/>
    </row>
    <row r="36" spans="2:15" ht="9" hidden="1" customHeight="1">
      <c r="B36" s="18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20"/>
    </row>
    <row r="37" spans="2:15" ht="23.25">
      <c r="B37" s="84"/>
      <c r="C37" s="85"/>
      <c r="D37" s="85"/>
      <c r="E37" s="85"/>
      <c r="F37" s="86"/>
      <c r="G37" s="14"/>
      <c r="H37" s="24" t="s">
        <v>20</v>
      </c>
      <c r="I37" s="24"/>
      <c r="K37" s="14"/>
      <c r="L37" s="9" t="s">
        <v>21</v>
      </c>
      <c r="M37" s="79"/>
      <c r="N37" s="79"/>
      <c r="O37" s="108"/>
    </row>
    <row r="38" spans="2:15" ht="66.400000000000006" customHeight="1">
      <c r="B38" s="109" t="s">
        <v>115</v>
      </c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1"/>
    </row>
    <row r="39" spans="2:15" ht="51.6" customHeight="1">
      <c r="B39" s="112" t="s">
        <v>122</v>
      </c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4"/>
    </row>
    <row r="40" spans="2:15" ht="6.6" customHeight="1">
      <c r="B40" s="48"/>
      <c r="C40" s="49"/>
      <c r="D40" s="50"/>
      <c r="E40" s="50"/>
      <c r="F40" s="50"/>
      <c r="G40" s="49"/>
      <c r="H40" s="50"/>
      <c r="I40" s="50"/>
      <c r="J40" s="50"/>
      <c r="K40" s="49"/>
      <c r="L40" s="50"/>
      <c r="M40" s="51"/>
      <c r="N40" s="52"/>
      <c r="O40" s="53"/>
    </row>
    <row r="41" spans="2:15" ht="51.6" customHeight="1">
      <c r="B41" s="54"/>
      <c r="C41" s="55"/>
      <c r="D41" s="115" t="s">
        <v>117</v>
      </c>
      <c r="E41" s="116"/>
      <c r="F41" s="56"/>
      <c r="G41" s="55"/>
      <c r="H41" s="117" t="s">
        <v>118</v>
      </c>
      <c r="I41" s="116"/>
      <c r="J41" s="118"/>
      <c r="K41" s="55"/>
      <c r="L41" s="117" t="s">
        <v>119</v>
      </c>
      <c r="M41" s="125"/>
      <c r="N41" s="125"/>
      <c r="O41" s="126"/>
    </row>
    <row r="42" spans="2:15" ht="5.65" customHeight="1">
      <c r="B42" s="57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2"/>
      <c r="O42" s="53"/>
    </row>
    <row r="43" spans="2:15" ht="7.15" customHeight="1">
      <c r="B43" s="119" t="s">
        <v>120</v>
      </c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1"/>
    </row>
    <row r="44" spans="2:15" ht="14.65" customHeight="1"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4"/>
    </row>
    <row r="45" spans="2:15" ht="8.65" customHeight="1">
      <c r="B45" s="18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20"/>
    </row>
    <row r="46" spans="2:15" ht="23.65" customHeight="1">
      <c r="B46" s="84"/>
      <c r="C46" s="85"/>
      <c r="D46" s="85"/>
      <c r="E46" s="85"/>
      <c r="F46" s="86"/>
      <c r="G46" s="14"/>
      <c r="H46" s="24" t="s">
        <v>20</v>
      </c>
      <c r="I46" s="24"/>
      <c r="K46" s="14"/>
      <c r="L46" s="9" t="s">
        <v>21</v>
      </c>
      <c r="M46" s="79"/>
      <c r="N46" s="79"/>
      <c r="O46" s="108"/>
    </row>
    <row r="47" spans="2:15" ht="7.15" customHeight="1"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7"/>
    </row>
    <row r="48" spans="2:15" ht="88.9" customHeight="1">
      <c r="B48" s="107" t="s">
        <v>121</v>
      </c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</row>
    <row r="49" spans="1:16" ht="27.75" customHeight="1">
      <c r="B49" s="68" t="s">
        <v>33</v>
      </c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</row>
    <row r="50" spans="1:16" ht="49.15" customHeight="1">
      <c r="B50" s="69" t="s">
        <v>27</v>
      </c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</row>
    <row r="51" spans="1:16" s="2" customFormat="1" ht="10.1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 s="2" customFormat="1"/>
    <row r="53" spans="1:16" s="2" customFormat="1"/>
    <row r="54" spans="1:16" s="2" customFormat="1"/>
    <row r="55" spans="1:16" s="2" customFormat="1"/>
    <row r="56" spans="1:16" s="2" customFormat="1"/>
    <row r="57" spans="1:16" s="2" customFormat="1"/>
    <row r="58" spans="1:16" s="2" customFormat="1"/>
    <row r="59" spans="1:16" s="2" customFormat="1"/>
    <row r="60" spans="1:16" s="2" customFormat="1"/>
    <row r="61" spans="1:16" s="2" customFormat="1"/>
    <row r="62" spans="1:16" s="2" customFormat="1"/>
    <row r="63" spans="1:16" s="2" customFormat="1"/>
    <row r="64" spans="1:16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</sheetData>
  <sheetProtection formatCells="0"/>
  <mergeCells count="27">
    <mergeCell ref="B48:O48"/>
    <mergeCell ref="B37:F37"/>
    <mergeCell ref="M37:O37"/>
    <mergeCell ref="B38:O38"/>
    <mergeCell ref="B39:O39"/>
    <mergeCell ref="D41:E41"/>
    <mergeCell ref="H41:J41"/>
    <mergeCell ref="B43:O44"/>
    <mergeCell ref="B46:F46"/>
    <mergeCell ref="M46:O46"/>
    <mergeCell ref="L41:O41"/>
    <mergeCell ref="E8:O10"/>
    <mergeCell ref="B49:O49"/>
    <mergeCell ref="B50:O50"/>
    <mergeCell ref="B34:O35"/>
    <mergeCell ref="B15:O16"/>
    <mergeCell ref="C18:G18"/>
    <mergeCell ref="C27:M27"/>
    <mergeCell ref="C30:K30"/>
    <mergeCell ref="D32:N32"/>
    <mergeCell ref="B11:D13"/>
    <mergeCell ref="B8:D10"/>
    <mergeCell ref="E11:O11"/>
    <mergeCell ref="E12:J12"/>
    <mergeCell ref="E13:J13"/>
    <mergeCell ref="K12:O12"/>
    <mergeCell ref="K13:N13"/>
  </mergeCells>
  <phoneticPr fontId="1"/>
  <dataValidations count="1">
    <dataValidation type="list" allowBlank="1" showInputMessage="1" showErrorMessage="1" sqref="K37 G37 K46 G46 K41 G41 C41" xr:uid="{00000000-0002-0000-0000-000000000000}">
      <formula1>"　,○"</formula1>
    </dataValidation>
  </dataValidations>
  <pageMargins left="0.25" right="0.25" top="0.75" bottom="0.75" header="0.3" footer="0.3"/>
  <pageSetup paperSize="9" scale="63" fitToWidth="0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4B0ED-35B3-4C57-B7BB-2161760C57CC}">
  <sheetPr>
    <pageSetUpPr fitToPage="1"/>
  </sheetPr>
  <dimension ref="A1:D27"/>
  <sheetViews>
    <sheetView topLeftCell="A12" workbookViewId="0">
      <selection activeCell="A28" sqref="A28"/>
    </sheetView>
  </sheetViews>
  <sheetFormatPr defaultColWidth="8.77734375" defaultRowHeight="18.75"/>
  <cols>
    <col min="1" max="1" width="22.21875" style="27" customWidth="1"/>
    <col min="2" max="2" width="31.21875" style="27" customWidth="1"/>
    <col min="3" max="3" width="43.21875" style="27" customWidth="1"/>
    <col min="4" max="4" width="73.33203125" style="27" bestFit="1" customWidth="1"/>
    <col min="5" max="16384" width="8.77734375" style="27"/>
  </cols>
  <sheetData>
    <row r="1" spans="1:4">
      <c r="A1" s="26" t="s">
        <v>34</v>
      </c>
    </row>
    <row r="3" spans="1:4" ht="19.5">
      <c r="A3" s="28" t="s">
        <v>110</v>
      </c>
    </row>
    <row r="4" spans="1:4" ht="20.25" thickBot="1">
      <c r="A4" s="28" t="s">
        <v>111</v>
      </c>
    </row>
    <row r="5" spans="1:4" ht="19.5" thickBot="1">
      <c r="A5" s="29" t="s">
        <v>35</v>
      </c>
      <c r="B5" s="30" t="s">
        <v>36</v>
      </c>
      <c r="C5" s="30" t="s">
        <v>37</v>
      </c>
      <c r="D5" s="31" t="s">
        <v>38</v>
      </c>
    </row>
    <row r="6" spans="1:4" ht="19.5" thickTop="1">
      <c r="A6" s="32" t="s">
        <v>39</v>
      </c>
      <c r="B6" s="33" t="s">
        <v>40</v>
      </c>
      <c r="C6" s="33" t="s">
        <v>41</v>
      </c>
      <c r="D6" s="34" t="s">
        <v>42</v>
      </c>
    </row>
    <row r="7" spans="1:4">
      <c r="A7" s="35" t="s">
        <v>43</v>
      </c>
      <c r="B7" s="36" t="s">
        <v>44</v>
      </c>
      <c r="C7" s="36" t="s">
        <v>45</v>
      </c>
      <c r="D7" s="37" t="s">
        <v>46</v>
      </c>
    </row>
    <row r="8" spans="1:4">
      <c r="A8" s="35" t="s">
        <v>47</v>
      </c>
      <c r="B8" s="36" t="s">
        <v>7</v>
      </c>
      <c r="C8" s="36" t="s">
        <v>48</v>
      </c>
      <c r="D8" s="37" t="s">
        <v>49</v>
      </c>
    </row>
    <row r="9" spans="1:4">
      <c r="A9" s="35" t="s">
        <v>50</v>
      </c>
      <c r="B9" s="36" t="s">
        <v>51</v>
      </c>
      <c r="C9" s="36" t="s">
        <v>52</v>
      </c>
      <c r="D9" s="37" t="s">
        <v>53</v>
      </c>
    </row>
    <row r="10" spans="1:4">
      <c r="A10" s="35" t="s">
        <v>54</v>
      </c>
      <c r="B10" s="36" t="s">
        <v>55</v>
      </c>
      <c r="C10" s="36" t="s">
        <v>56</v>
      </c>
      <c r="D10" s="37" t="s">
        <v>57</v>
      </c>
    </row>
    <row r="11" spans="1:4">
      <c r="A11" s="35" t="s">
        <v>58</v>
      </c>
      <c r="B11" s="36" t="s">
        <v>59</v>
      </c>
      <c r="C11" s="36" t="s">
        <v>99</v>
      </c>
      <c r="D11" s="37" t="s">
        <v>100</v>
      </c>
    </row>
    <row r="12" spans="1:4">
      <c r="A12" s="35" t="s">
        <v>60</v>
      </c>
      <c r="B12" s="36" t="s">
        <v>61</v>
      </c>
      <c r="C12" s="36" t="s">
        <v>62</v>
      </c>
      <c r="D12" s="37" t="s">
        <v>63</v>
      </c>
    </row>
    <row r="13" spans="1:4">
      <c r="A13" s="35" t="s">
        <v>64</v>
      </c>
      <c r="B13" s="36" t="s">
        <v>65</v>
      </c>
      <c r="C13" s="36" t="s">
        <v>66</v>
      </c>
      <c r="D13" s="37" t="s">
        <v>67</v>
      </c>
    </row>
    <row r="14" spans="1:4">
      <c r="A14" s="35" t="s">
        <v>68</v>
      </c>
      <c r="B14" s="36" t="s">
        <v>69</v>
      </c>
      <c r="C14" s="36" t="s">
        <v>70</v>
      </c>
      <c r="D14" s="37" t="s">
        <v>71</v>
      </c>
    </row>
    <row r="15" spans="1:4">
      <c r="A15" s="35" t="s">
        <v>72</v>
      </c>
      <c r="B15" s="36" t="s">
        <v>73</v>
      </c>
      <c r="C15" s="36" t="s">
        <v>94</v>
      </c>
      <c r="D15" s="37" t="s">
        <v>95</v>
      </c>
    </row>
    <row r="16" spans="1:4">
      <c r="A16" s="35" t="s">
        <v>74</v>
      </c>
      <c r="B16" s="36" t="s">
        <v>28</v>
      </c>
      <c r="C16" s="36" t="s">
        <v>75</v>
      </c>
      <c r="D16" s="37" t="s">
        <v>76</v>
      </c>
    </row>
    <row r="17" spans="1:4">
      <c r="A17" s="35" t="s">
        <v>90</v>
      </c>
      <c r="B17" s="36" t="s">
        <v>93</v>
      </c>
      <c r="C17" s="36" t="s">
        <v>91</v>
      </c>
      <c r="D17" s="37" t="s">
        <v>92</v>
      </c>
    </row>
    <row r="18" spans="1:4">
      <c r="A18" s="35" t="s">
        <v>101</v>
      </c>
      <c r="B18" s="36" t="s">
        <v>103</v>
      </c>
      <c r="C18" s="36" t="s">
        <v>104</v>
      </c>
      <c r="D18" s="37" t="s">
        <v>105</v>
      </c>
    </row>
    <row r="19" spans="1:4">
      <c r="A19" s="35" t="s">
        <v>77</v>
      </c>
      <c r="B19" s="36" t="s">
        <v>78</v>
      </c>
      <c r="C19" s="36" t="s">
        <v>106</v>
      </c>
      <c r="D19" s="37" t="s">
        <v>107</v>
      </c>
    </row>
    <row r="20" spans="1:4">
      <c r="A20" s="35" t="s">
        <v>79</v>
      </c>
      <c r="B20" s="36" t="s">
        <v>80</v>
      </c>
      <c r="C20" s="36" t="s">
        <v>81</v>
      </c>
      <c r="D20" s="37" t="s">
        <v>82</v>
      </c>
    </row>
    <row r="21" spans="1:4">
      <c r="A21" s="35" t="s">
        <v>83</v>
      </c>
      <c r="B21" s="36" t="s">
        <v>84</v>
      </c>
      <c r="C21" s="36" t="s">
        <v>85</v>
      </c>
      <c r="D21" s="37" t="s">
        <v>86</v>
      </c>
    </row>
    <row r="22" spans="1:4" ht="19.5" thickBot="1">
      <c r="A22" s="38" t="s">
        <v>87</v>
      </c>
      <c r="B22" s="39" t="s">
        <v>88</v>
      </c>
      <c r="C22" s="39" t="s">
        <v>96</v>
      </c>
      <c r="D22" s="40" t="s">
        <v>97</v>
      </c>
    </row>
    <row r="23" spans="1:4">
      <c r="A23" s="41" t="s">
        <v>89</v>
      </c>
    </row>
    <row r="24" spans="1:4">
      <c r="A24" s="42" t="s">
        <v>112</v>
      </c>
    </row>
    <row r="26" spans="1:4">
      <c r="A26" s="43" t="s">
        <v>109</v>
      </c>
    </row>
    <row r="27" spans="1:4">
      <c r="A27" s="27" t="s">
        <v>113</v>
      </c>
    </row>
  </sheetData>
  <phoneticPr fontId="1"/>
  <pageMargins left="0.7" right="0.7" top="0.75" bottom="0.75" header="0.3" footer="0.3"/>
  <pageSetup paperSize="9" scale="6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Information Sheet(1)</vt:lpstr>
      <vt:lpstr>Appendix_List of laboratories</vt:lpstr>
      <vt:lpstr>'Information Sheet(1)'!Print_Area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Misato Ohtani</dc:creator>
  <cp:lastModifiedBy>晋治 永田</cp:lastModifiedBy>
  <cp:lastPrinted>2025-05-22T06:48:52Z</cp:lastPrinted>
  <dcterms:created xsi:type="dcterms:W3CDTF">2021-04-05T06:50:01Z</dcterms:created>
  <dcterms:modified xsi:type="dcterms:W3CDTF">2025-05-22T08:24:09Z</dcterms:modified>
</cp:coreProperties>
</file>