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ano/Google ドライブ（ishikawa@edu.k.u-tokyo.ac.jp）/ 2022-2023_入試庶務/R5B日程出願書類/"/>
    </mc:Choice>
  </mc:AlternateContent>
  <xr:revisionPtr revIDLastSave="0" documentId="13_ncr:1_{C92C8640-F5C4-FF4E-A3A5-DA7F00B3BDA7}" xr6:coauthVersionLast="46" xr6:coauthVersionMax="46" xr10:uidLastSave="{00000000-0000-0000-0000-000000000000}"/>
  <bookViews>
    <workbookView xWindow="0" yWindow="500" windowWidth="28800" windowHeight="16620" activeTab="1" xr2:uid="{1E5F1C59-CDCE-8C4E-9139-45F48BA1139B}"/>
  </bookViews>
  <sheets>
    <sheet name="調査票(1)" sheetId="1" r:id="rId1"/>
    <sheet name="付録 分野・教員一覧" sheetId="2" r:id="rId2"/>
  </sheets>
  <definedNames>
    <definedName name="_xlnm.Print_Area" localSheetId="0">'調査票(1)'!$A$1:$O$46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<sst xmlns="http://schemas.openxmlformats.org/spreadsheetml/2006/main" count="155" uniqueCount="135">
  <si>
    <t>がん先端生命科学分野(連携講座)</t>
    <phoneticPr fontId="1"/>
  </si>
  <si>
    <t>調　査　票  (修士) (1)</t>
    <phoneticPr fontId="1"/>
  </si>
  <si>
    <t>東京大学大学院新領域創成科学研究科</t>
    <rPh sb="0" eb="7">
      <t xml:space="preserve">トウキョウダイガクダイガクイｎ </t>
    </rPh>
    <rPh sb="7" eb="10">
      <t xml:space="preserve">シンリョウイキ </t>
    </rPh>
    <rPh sb="10" eb="14">
      <t xml:space="preserve">ソウセイカガク </t>
    </rPh>
    <rPh sb="14" eb="16">
      <t xml:space="preserve">ケンキュウカ </t>
    </rPh>
    <rPh sb="16" eb="17">
      <t xml:space="preserve">カ </t>
    </rPh>
    <phoneticPr fontId="1"/>
  </si>
  <si>
    <t>先端生命科学専攻</t>
    <rPh sb="0" eb="6">
      <t xml:space="preserve">センタンセイメイカガク </t>
    </rPh>
    <rPh sb="6" eb="8">
      <t xml:space="preserve">センコウ </t>
    </rPh>
    <phoneticPr fontId="1"/>
  </si>
  <si>
    <t>ふ　り　が　な</t>
    <phoneticPr fontId="1"/>
  </si>
  <si>
    <t>氏　　名</t>
    <rPh sb="0" eb="4">
      <t xml:space="preserve">シメイ </t>
    </rPh>
    <phoneticPr fontId="1"/>
  </si>
  <si>
    <t>出身大学</t>
    <phoneticPr fontId="1"/>
  </si>
  <si>
    <t>　</t>
  </si>
  <si>
    <t>申告する　　　　</t>
    <rPh sb="0" eb="8">
      <t xml:space="preserve">シンコクシナイ </t>
    </rPh>
    <phoneticPr fontId="1"/>
  </si>
  <si>
    <t>申告しない</t>
    <phoneticPr fontId="1"/>
  </si>
  <si>
    <t xml:space="preserve"> 配属を志望する分野ひとつに○印を記入 </t>
    <phoneticPr fontId="1"/>
  </si>
  <si>
    <t>[　]</t>
    <phoneticPr fontId="1"/>
  </si>
  <si>
    <t>医薬デザイン工学分野</t>
    <phoneticPr fontId="1"/>
  </si>
  <si>
    <t>分子認識化学分野</t>
    <rPh sb="0" eb="6">
      <t xml:space="preserve">ブンシニンシキカガク </t>
    </rPh>
    <rPh sb="6" eb="8">
      <t xml:space="preserve">ブンヤ </t>
    </rPh>
    <phoneticPr fontId="1"/>
  </si>
  <si>
    <t>細胞応答化学分野</t>
    <phoneticPr fontId="1"/>
  </si>
  <si>
    <t>生命応答システム分野</t>
    <rPh sb="0" eb="2">
      <t xml:space="preserve">セイメイ </t>
    </rPh>
    <rPh sb="2" eb="4">
      <t xml:space="preserve">オウトウ </t>
    </rPh>
    <rPh sb="8" eb="10">
      <t xml:space="preserve">ブンヤ </t>
    </rPh>
    <phoneticPr fontId="1"/>
  </si>
  <si>
    <t>遺伝システム革新学分野</t>
    <phoneticPr fontId="1"/>
  </si>
  <si>
    <t>動物生殖システム分野</t>
    <rPh sb="0" eb="2">
      <t xml:space="preserve">ドウブツ </t>
    </rPh>
    <rPh sb="2" eb="4">
      <t xml:space="preserve">セイショク </t>
    </rPh>
    <rPh sb="8" eb="10">
      <t xml:space="preserve">ブンヤ </t>
    </rPh>
    <phoneticPr fontId="1"/>
  </si>
  <si>
    <t>人類進化システム分野</t>
    <phoneticPr fontId="1"/>
  </si>
  <si>
    <t>資源生物制御学分野</t>
    <rPh sb="0" eb="2">
      <t xml:space="preserve">シゲｎ </t>
    </rPh>
    <rPh sb="2" eb="4">
      <t xml:space="preserve">セイブツ </t>
    </rPh>
    <rPh sb="4" eb="7">
      <t xml:space="preserve">セイギョガク </t>
    </rPh>
    <rPh sb="7" eb="9">
      <t xml:space="preserve">ブンヤ </t>
    </rPh>
    <phoneticPr fontId="1"/>
  </si>
  <si>
    <t>資源生物創成学分野</t>
    <phoneticPr fontId="1"/>
  </si>
  <si>
    <t>生命機能解析学分野</t>
    <rPh sb="0" eb="1">
      <t xml:space="preserve">セイメイ </t>
    </rPh>
    <rPh sb="2" eb="4">
      <t xml:space="preserve">キノウ </t>
    </rPh>
    <rPh sb="4" eb="7">
      <t xml:space="preserve">カイセキガク </t>
    </rPh>
    <rPh sb="7" eb="9">
      <t xml:space="preserve">ブンヤ </t>
    </rPh>
    <phoneticPr fontId="1"/>
  </si>
  <si>
    <t>統合生命科学分野</t>
    <phoneticPr fontId="1"/>
  </si>
  <si>
    <t>生命環境適応性解析学分野</t>
    <rPh sb="0" eb="4">
      <t xml:space="preserve">セイメイカンキョウ </t>
    </rPh>
    <rPh sb="4" eb="12">
      <t>テキオウセイ</t>
    </rPh>
    <phoneticPr fontId="1"/>
  </si>
  <si>
    <t>分子生態遺伝学分野</t>
    <rPh sb="0" eb="4">
      <t xml:space="preserve">ブンシセイタイ </t>
    </rPh>
    <rPh sb="4" eb="7">
      <t xml:space="preserve">イデンガク </t>
    </rPh>
    <rPh sb="7" eb="9">
      <t xml:space="preserve">ブンヤ </t>
    </rPh>
    <phoneticPr fontId="1"/>
  </si>
  <si>
    <t xml:space="preserve">応用生物資源学分野(連携講座) </t>
  </si>
  <si>
    <t>同位体生態学分野(兼担)</t>
    <phoneticPr fontId="1"/>
  </si>
  <si>
    <t xml:space="preserve">先端海洋生命科学分野(兼担) </t>
  </si>
  <si>
    <t xml:space="preserve"> c. 外国人等特別選考有資格者のみ（志望研究分野を必ず申告すること）</t>
    <rPh sb="4" eb="8">
      <t xml:space="preserve">ガイコクジンナド </t>
    </rPh>
    <rPh sb="8" eb="10">
      <t xml:space="preserve">トクベツ </t>
    </rPh>
    <rPh sb="10" eb="12">
      <t xml:space="preserve">センコウ </t>
    </rPh>
    <rPh sb="12" eb="16">
      <t xml:space="preserve">ユウシカクシャ </t>
    </rPh>
    <rPh sb="19" eb="21">
      <t xml:space="preserve">シボウ </t>
    </rPh>
    <rPh sb="21" eb="25">
      <t xml:space="preserve">ケンキュウブンヤヲ </t>
    </rPh>
    <rPh sb="26" eb="27">
      <t xml:space="preserve">カナラズ </t>
    </rPh>
    <rPh sb="28" eb="30">
      <t xml:space="preserve">シンコクスルコト </t>
    </rPh>
    <phoneticPr fontId="1"/>
  </si>
  <si>
    <t>特別選考を</t>
  </si>
  <si>
    <t>希望する</t>
    <rPh sb="0" eb="2">
      <t xml:space="preserve">キボウスル </t>
    </rPh>
    <phoneticPr fontId="1"/>
  </si>
  <si>
    <t>希望しない</t>
    <rPh sb="0" eb="2">
      <t xml:space="preserve">キボウシナイ </t>
    </rPh>
    <phoneticPr fontId="1"/>
  </si>
  <si>
    <t xml:space="preserve">希望指導教員名: </t>
    <rPh sb="0" eb="2">
      <t xml:space="preserve">キボウ </t>
    </rPh>
    <rPh sb="2" eb="4">
      <t xml:space="preserve">シドウ </t>
    </rPh>
    <rPh sb="4" eb="6">
      <t xml:space="preserve">キョウイｎ </t>
    </rPh>
    <rPh sb="6" eb="7">
      <t xml:space="preserve">メイ </t>
    </rPh>
    <phoneticPr fontId="1"/>
  </si>
  <si>
    <t xml:space="preserve"> d. 外国人等特別選考有資格者のみ（志望研究分野を必ず申告すること）</t>
    <rPh sb="4" eb="8">
      <t xml:space="preserve">ガイコクジンナド </t>
    </rPh>
    <rPh sb="8" eb="10">
      <t xml:space="preserve">トクベツ </t>
    </rPh>
    <rPh sb="10" eb="12">
      <t xml:space="preserve">センコウ </t>
    </rPh>
    <rPh sb="12" eb="16">
      <t xml:space="preserve">ユウシカクシャ </t>
    </rPh>
    <rPh sb="19" eb="21">
      <t xml:space="preserve">シボウ </t>
    </rPh>
    <rPh sb="21" eb="25">
      <t xml:space="preserve">ケンキュウブンヤヲ </t>
    </rPh>
    <rPh sb="26" eb="27">
      <t xml:space="preserve">カナラズ </t>
    </rPh>
    <rPh sb="28" eb="30">
      <t xml:space="preserve">シンコクスルコト </t>
    </rPh>
    <phoneticPr fontId="1"/>
  </si>
  <si>
    <t>外国語試験の免除を</t>
    <rPh sb="0" eb="1">
      <t xml:space="preserve">ガイコクゴシケｎ </t>
    </rPh>
    <rPh sb="6" eb="8">
      <t xml:space="preserve">メンジョ </t>
    </rPh>
    <phoneticPr fontId="1"/>
  </si>
  <si>
    <t>申請する</t>
    <rPh sb="0" eb="2">
      <t xml:space="preserve">シンセイ </t>
    </rPh>
    <phoneticPr fontId="1"/>
  </si>
  <si>
    <t>申請しない</t>
    <rPh sb="0" eb="2">
      <t xml:space="preserve">シンセイ </t>
    </rPh>
    <phoneticPr fontId="1"/>
  </si>
  <si>
    <t>※アメリカ合衆国、イギリス、オーストラリア、カナダ、ニュージーランドの大学または
大学院の卒業(修了)者、卒業(修了)見込み者の場合にのみ免除申請が可能</t>
    <phoneticPr fontId="1"/>
  </si>
  <si>
    <t>※ a, c, dについては、プルダウンで選択あるいは直接セルに書き入れることによって、○印をどちらかの選択肢に入れること。またcでは希望指導教員名を明記すること。ただしcとdは外国人等特別選考有資格者のみ選択・記入すること。</t>
    <rPh sb="21" eb="23">
      <t xml:space="preserve">センタク </t>
    </rPh>
    <rPh sb="27" eb="29">
      <t xml:space="preserve">チョクセツ </t>
    </rPh>
    <rPh sb="32" eb="33">
      <t xml:space="preserve">カキイレルコトニヨッテ </t>
    </rPh>
    <rPh sb="45" eb="46">
      <t xml:space="preserve">シルシヲ </t>
    </rPh>
    <rPh sb="52" eb="55">
      <t xml:space="preserve">センタクシ </t>
    </rPh>
    <rPh sb="56" eb="57">
      <t xml:space="preserve">イレルコト。 </t>
    </rPh>
    <rPh sb="69" eb="73">
      <t xml:space="preserve">ガイコクジンナド </t>
    </rPh>
    <rPh sb="73" eb="77">
      <t xml:space="preserve">トクベツセンコウ </t>
    </rPh>
    <rPh sb="77" eb="78">
      <t xml:space="preserve">ユウ </t>
    </rPh>
    <rPh sb="78" eb="81">
      <t xml:space="preserve">シカクシャ </t>
    </rPh>
    <rPh sb="83" eb="85">
      <t xml:space="preserve">センタクスルコト </t>
    </rPh>
    <rPh sb="86" eb="88">
      <t xml:space="preserve">キニュウ </t>
    </rPh>
    <rPh sb="98" eb="100">
      <t xml:space="preserve">キボウ </t>
    </rPh>
    <rPh sb="100" eb="104">
      <t xml:space="preserve">シドウキョウイｎ </t>
    </rPh>
    <rPh sb="104" eb="105">
      <t xml:space="preserve">メイヲ </t>
    </rPh>
    <rPh sb="106" eb="108">
      <t xml:space="preserve">メイキスル </t>
    </rPh>
    <phoneticPr fontId="1"/>
  </si>
  <si>
    <t>※ bについては、直接[  ]内に○印を書き入れることによって、志望分野を選択すること。ただしaで「申告しない」を選んだ場合には、bにはなにも書いてはいけない。</t>
    <rPh sb="9" eb="11">
      <t xml:space="preserve">チョクセツ </t>
    </rPh>
    <rPh sb="15" eb="16">
      <t xml:space="preserve">ナイニ </t>
    </rPh>
    <rPh sb="20" eb="21">
      <t xml:space="preserve">カキイレルコトニヨッテ </t>
    </rPh>
    <rPh sb="32" eb="34">
      <t xml:space="preserve">シボウ </t>
    </rPh>
    <rPh sb="34" eb="36">
      <t xml:space="preserve">ブンヤヲ </t>
    </rPh>
    <rPh sb="37" eb="39">
      <t xml:space="preserve">センタク </t>
    </rPh>
    <rPh sb="50" eb="52">
      <t xml:space="preserve">シンコクシナイ </t>
    </rPh>
    <rPh sb="57" eb="58">
      <t xml:space="preserve">エランダ </t>
    </rPh>
    <rPh sb="60" eb="62">
      <t xml:space="preserve">バアイニハ </t>
    </rPh>
    <rPh sb="71" eb="72">
      <t xml:space="preserve">カイテハ </t>
    </rPh>
    <phoneticPr fontId="1"/>
  </si>
  <si>
    <r>
      <t xml:space="preserve"> b. 志望する研究分野名 </t>
    </r>
    <r>
      <rPr>
        <sz val="14"/>
        <color theme="1"/>
        <rFont val="ＭＳ ゴシック"/>
        <family val="2"/>
        <charset val="128"/>
      </rPr>
      <t xml:space="preserve">(上記で「申告する」に○印を付した者のみ記入) </t>
    </r>
    <rPh sb="19" eb="21">
      <t xml:space="preserve">シンコクスル </t>
    </rPh>
    <phoneticPr fontId="1"/>
  </si>
  <si>
    <r>
      <rPr>
        <sz val="14"/>
        <color theme="1"/>
        <rFont val="ＭＳ ゴシック"/>
        <family val="3"/>
        <charset val="128"/>
      </rPr>
      <t>a. 予め志望研究分野を（どちらかに○印）</t>
    </r>
    <rPh sb="3" eb="4">
      <t xml:space="preserve">アラカジメ </t>
    </rPh>
    <rPh sb="5" eb="11">
      <t xml:space="preserve">シボウケンキュウブンヤ </t>
    </rPh>
    <rPh sb="19" eb="20">
      <t xml:space="preserve">シルシ </t>
    </rPh>
    <phoneticPr fontId="1"/>
  </si>
  <si>
    <t>※この「調査票（１）」は、必要欄記入後にPDFファイル化して出願サイトにアップロードすること。</t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</si>
  <si>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</si>
  <si>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</si>
  <si>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</si>
  <si>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</si>
  <si>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</si>
  <si>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</si>
  <si>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Molecular Medicine</t>
    <phoneticPr fontId="1"/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</si>
  <si>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</si>
  <si>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</si>
  <si>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</si>
  <si>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</si>
  <si>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</si>
  <si>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</si>
  <si>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</si>
  <si>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Biochemistry of Cell Responsiveness</t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</si>
  <si>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</si>
  <si>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</si>
  <si>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</si>
  <si>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</si>
  <si>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大矢禎一、鈴木邦律</t>
    <rPh sb="0" eb="2">
      <t>オオヤ</t>
    </rPh>
    <rPh sb="2" eb="3">
      <t>サダ</t>
    </rPh>
    <rPh sb="3" eb="4">
      <t>イチ</t>
    </rPh>
    <rPh sb="5" eb="7">
      <t>スズキ</t>
    </rPh>
    <rPh sb="7" eb="8">
      <t>クニ</t>
    </rPh>
    <rPh sb="8" eb="9">
      <t>リツ</t>
    </rPh>
    <phoneticPr fontId="1"/>
  </si>
  <si>
    <t>Yoshikazu Ohya, Kuninori Suzuki</t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</si>
  <si>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</si>
  <si>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</si>
  <si>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</si>
  <si>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</si>
  <si>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動物生殖システム分野</t>
    <rPh sb="0" eb="2">
      <t>ドウブツ</t>
    </rPh>
    <rPh sb="2" eb="4">
      <t>セイショク</t>
    </rPh>
    <rPh sb="8" eb="10">
      <t>ブンヤ</t>
    </rPh>
    <phoneticPr fontId="1"/>
  </si>
  <si>
    <t>Genome Stability</t>
  </si>
  <si>
    <t>尾田正二</t>
    <rPh sb="0" eb="2">
      <t>オダ</t>
    </rPh>
    <rPh sb="2" eb="4">
      <t>ショウジ</t>
    </rPh>
    <phoneticPr fontId="1"/>
  </si>
  <si>
    <t>Shoji Oda</t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</si>
  <si>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</si>
  <si>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</si>
  <si>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</si>
  <si>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</si>
  <si>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</si>
  <si>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</si>
  <si>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</si>
  <si>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</si>
  <si>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</si>
  <si>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</si>
  <si>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</si>
  <si>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</si>
  <si>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</si>
  <si>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</si>
  <si>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</si>
  <si>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</si>
  <si>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</si>
  <si>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</si>
  <si>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松永幸大</t>
    <rPh sb="0" eb="2">
      <t>マツナガ</t>
    </rPh>
    <rPh sb="2" eb="4">
      <t>ユキヒロ</t>
    </rPh>
    <phoneticPr fontId="1"/>
  </si>
  <si>
    <t>Sachihiro Matsunaga</t>
  </si>
  <si>
    <t>生命環境適応性解析学分野</t>
    <rPh sb="0" eb="2">
      <t>セイメイ</t>
    </rPh>
    <rPh sb="2" eb="6">
      <t>カンキョウテキオウ</t>
    </rPh>
    <rPh sb="6" eb="7">
      <t>セイ</t>
    </rPh>
    <rPh sb="7" eb="10">
      <t>カイセキガク</t>
    </rPh>
    <rPh sb="10" eb="12">
      <t>ブンヤ</t>
    </rPh>
    <phoneticPr fontId="1"/>
  </si>
  <si>
    <t>Computational Evolutionary Biology</t>
  </si>
  <si>
    <t>岩崎渉</t>
    <rPh sb="0" eb="2">
      <t>イワサキ</t>
    </rPh>
    <rPh sb="2" eb="3">
      <t>ワタル</t>
    </rPh>
    <phoneticPr fontId="1"/>
  </si>
  <si>
    <t>Wataru Iwasaki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</si>
  <si>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</si>
  <si>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Molecular Ecological Genetics</t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</si>
  <si>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</si>
  <si>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</si>
  <si>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</si>
  <si>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</si>
  <si>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</si>
  <si>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</si>
  <si>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</si>
  <si>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</si>
  <si>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</si>
  <si>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</si>
  <si>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</si>
  <si>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</si>
  <si>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</si>
  <si>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</si>
  <si>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t>齊藤宏明、濵﨑 恒二</t>
    <phoneticPr fontId="1"/>
  </si>
  <si>
    <t>Hiroaki Saito, Koji Hamasaki</t>
    <phoneticPr fontId="1"/>
  </si>
  <si>
    <t>この表を参考にして調査票(1)b欄の志望研究分野およびc欄の希望指導教員を正しく選択・記入して下さい。</t>
    <rPh sb="2" eb="3">
      <t>ヒョウ</t>
    </rPh>
    <rPh sb="4" eb="6">
      <t>サンコウ</t>
    </rPh>
    <rPh sb="9" eb="12">
      <t>チョウサヒョウ</t>
    </rPh>
    <rPh sb="16" eb="17">
      <t>ラン</t>
    </rPh>
    <rPh sb="18" eb="20">
      <t>シボウ</t>
    </rPh>
    <rPh sb="20" eb="22">
      <t>ケンキュウ</t>
    </rPh>
    <rPh sb="22" eb="24">
      <t>ブンヤ</t>
    </rPh>
    <rPh sb="28" eb="29">
      <t>ラン</t>
    </rPh>
    <rPh sb="30" eb="32">
      <t>キボウ</t>
    </rPh>
    <rPh sb="32" eb="36">
      <t>シドウキョウイン</t>
    </rPh>
    <rPh sb="37" eb="38">
      <t>タダ</t>
    </rPh>
    <rPh sb="40" eb="42">
      <t>センタク</t>
    </rPh>
    <rPh sb="43" eb="45">
      <t>キニュウ</t>
    </rPh>
    <rPh sb="47" eb="48">
      <t>クダ</t>
    </rPh>
    <phoneticPr fontId="1"/>
  </si>
  <si>
    <t>この表に記載されていない教員は2023年度入試で修士課程大学院生を募集していません。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8">
      <t>シュウシカテイ</t>
    </rPh>
    <rPh sb="28" eb="32">
      <t>ダイガクインセイ</t>
    </rPh>
    <rPh sb="33" eb="35">
      <t>ボシュウ</t>
    </rPh>
    <phoneticPr fontId="1"/>
  </si>
  <si>
    <t>2023年度入試で学生を募集する分野・教員一覧（修士課程）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3">
      <t>イチラン</t>
    </rPh>
    <rPh sb="24" eb="28">
      <t>シュウシカテイ</t>
    </rPh>
    <phoneticPr fontId="1"/>
  </si>
  <si>
    <r>
      <t xml:space="preserve">受験番号
</t>
    </r>
    <r>
      <rPr>
        <sz val="14"/>
        <color theme="1"/>
        <rFont val="ＭＳ ゴシック"/>
        <family val="3"/>
        <charset val="128"/>
      </rPr>
      <t>(記入不要)</t>
    </r>
    <phoneticPr fontId="1"/>
  </si>
  <si>
    <t>※bおよびcの記入にあたっては、必ず別シートの”付録 分野・教員一覧”を確認すること。</t>
    <rPh sb="7" eb="9">
      <t>キニュウ</t>
    </rPh>
    <rPh sb="16" eb="17">
      <t>カナラ</t>
    </rPh>
    <rPh sb="18" eb="19">
      <t>ベツ</t>
    </rPh>
    <rPh sb="24" eb="26">
      <t>フロク</t>
    </rPh>
    <rPh sb="27" eb="29">
      <t>ブンヤ</t>
    </rPh>
    <rPh sb="30" eb="32">
      <t>キョウイン</t>
    </rPh>
    <rPh sb="32" eb="34">
      <t>イチラン</t>
    </rPh>
    <rPh sb="36" eb="38">
      <t>カクニン</t>
    </rPh>
    <phoneticPr fontId="1"/>
  </si>
  <si>
    <t>Faculty members not listed in this table are not accepting Master's Course students for the 2023 entrance exam.</t>
    <phoneticPr fontId="1"/>
  </si>
  <si>
    <t>List of laboratories and faculty members who will be accepting Master's Course students for the 2023 entrance examination</t>
    <phoneticPr fontId="1"/>
  </si>
  <si>
    <r>
      <t>Please select the correct laboratory of your choice in the</t>
    </r>
    <r>
      <rPr>
        <b/>
        <sz val="11"/>
        <color theme="1"/>
        <rFont val="游ゴシック"/>
        <family val="3"/>
        <charset val="128"/>
      </rPr>
      <t xml:space="preserve"> b. </t>
    </r>
    <r>
      <rPr>
        <sz val="11"/>
        <color theme="1"/>
        <rFont val="游ゴシック"/>
        <family val="3"/>
        <charset val="128"/>
      </rPr>
      <t xml:space="preserve">column and write the supervisor's name in the </t>
    </r>
    <r>
      <rPr>
        <b/>
        <sz val="11"/>
        <color theme="1"/>
        <rFont val="游ゴシック"/>
        <family val="3"/>
        <charset val="128"/>
      </rPr>
      <t>c.</t>
    </r>
    <r>
      <rPr>
        <sz val="11"/>
        <color theme="1"/>
        <rFont val="游ゴシック"/>
        <family val="3"/>
        <charset val="128"/>
      </rPr>
      <t xml:space="preserve"> column of the Master's Course Applicant Infomation Sheet (1).</t>
    </r>
    <phoneticPr fontId="1"/>
  </si>
  <si>
    <t xml:space="preserve">                         大学  　　　　　　　　             学部・研究科
                学科・専攻　　　　　　     研究室　　　年卒業・修了／見込</t>
    <rPh sb="25" eb="27">
      <t xml:space="preserve">ダイガク </t>
    </rPh>
    <rPh sb="50" eb="52">
      <t xml:space="preserve">ガクブ </t>
    </rPh>
    <rPh sb="53" eb="56">
      <t xml:space="preserve">ケンキュウカ </t>
    </rPh>
    <rPh sb="73" eb="75">
      <t xml:space="preserve">ガッカ </t>
    </rPh>
    <rPh sb="93" eb="94">
      <t xml:space="preserve">ネン </t>
    </rPh>
    <rPh sb="94" eb="96">
      <t xml:space="preserve">ソツギョウ </t>
    </rPh>
    <rPh sb="97" eb="99">
      <t xml:space="preserve">シュウリョウ </t>
    </rPh>
    <rPh sb="100" eb="102">
      <t xml:space="preserve">ミコミ </t>
    </rPh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</si>
  <si>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</si>
  <si>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</si>
  <si>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</si>
  <si>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</si>
  <si>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t>連絡先</t>
    <rPh sb="0" eb="3">
      <t xml:space="preserve">レンラクサキ </t>
    </rPh>
    <phoneticPr fontId="1"/>
  </si>
  <si>
    <t>〒</t>
    <phoneticPr fontId="1"/>
  </si>
  <si>
    <t>電話：　</t>
    <rPh sb="0" eb="2">
      <t xml:space="preserve">デンワ </t>
    </rPh>
    <phoneticPr fontId="1"/>
  </si>
  <si>
    <t>携帯電話：　</t>
    <phoneticPr fontId="1"/>
  </si>
  <si>
    <t>Ｅメール:(常用しているもの)</t>
    <rPh sb="6" eb="8">
      <t xml:space="preserve">ジョウヨウ </t>
    </rPh>
    <phoneticPr fontId="1"/>
  </si>
  <si>
    <t>（電話番号と
Eメールアドレスは入学時まで連絡が
つくもの）</t>
    <rPh sb="0" eb="2">
      <t xml:space="preserve">ジタク </t>
    </rPh>
    <rPh sb="5" eb="7">
      <t xml:space="preserve">ゲシュクノ </t>
    </rPh>
    <rPh sb="8" eb="10">
      <t xml:space="preserve">ジュウショト </t>
    </rPh>
    <rPh sb="11" eb="15">
      <t xml:space="preserve">デンワバンゴウ </t>
    </rPh>
    <phoneticPr fontId="1"/>
  </si>
  <si>
    <t>土原一哉、石井源一郎、安永正浩、大橋紹宏</t>
    <rPh sb="0" eb="2">
      <t>ツチハラ</t>
    </rPh>
    <rPh sb="2" eb="3">
      <t>カズ</t>
    </rPh>
    <rPh sb="3" eb="4">
      <t>ヤ</t>
    </rPh>
    <rPh sb="5" eb="7">
      <t>イシイ</t>
    </rPh>
    <rPh sb="7" eb="10">
      <t>ゲンイチロウ</t>
    </rPh>
    <rPh sb="11" eb="13">
      <t>ヤスナガ</t>
    </rPh>
    <rPh sb="13" eb="14">
      <t>マサ</t>
    </rPh>
    <rPh sb="14" eb="15">
      <t>ヒロ</t>
    </rPh>
    <phoneticPr fontId="1"/>
  </si>
  <si>
    <t>Katsuya Tsuchihara, Genichiro Ishii, Masahiro Yasunaga, Akihiro Ohashi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</si>
</sst>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b/>
      <sz val="22"/>
      <color theme="1"/>
      <name val="ＭＳ ゴシック"/>
      <family val="2"/>
      <charset val="128"/>
    </font>
    <font>
      <b/>
      <sz val="2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3" xfId="0" applyFont="1" applyBorder="1" applyAlignment="1"/>
    <xf numFmtId="0" fontId="2" fillId="0" borderId="11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/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15" fillId="0" borderId="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246673</xdr:colOff>
      <xdr:row>0</xdr:row>
      <xdr:rowOff>48845</xdr:rowOff>
    </xdr:from>
    <xdr:to>
      <xdr:col>4</xdr:col>
      <xdr:colOff>700942</xdr:colOff>
      <xdr:row>5</xdr:row>
      <xdr:rowOff>77517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7A48485-CE09-1F46-9D2F-528913D25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885" y="48845"/>
          <a:ext cx="1326172" cy="1193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AD63-5966-9847-B825-48D049FD5103}">
  <sheetPr>
    <pageSetUpPr fitToPage="1"/>
  </sheetPr>
  <dimension ref="A1:AF216"/>
  <sheetViews>
    <sheetView topLeftCell="A31" zoomScale="85" zoomScaleNormal="85" workbookViewId="0">
      <selection activeCell="C13" sqref="C13:E17"/>
    </sheetView>
  </sheetViews>
  <sheetFormatPr baseColWidth="10" defaultColWidth="10.7109375" defaultRowHeight="15"/>
  <cols>
    <col min="1" max="1" width="2.7109375" style="2" customWidth="1"/>
    <col min="2" max="2" width="3.42578125" style="2" customWidth="1"/>
    <col min="3" max="3" width="5.140625" style="2" customWidth="1"/>
    <col min="4" max="4" width="5" style="2" customWidth="1"/>
    <col min="5" max="5" width="10.7109375" style="2"/>
    <col min="6" max="7" width="5.5703125" style="2" customWidth="1"/>
    <col min="8" max="8" width="10.42578125" style="2" customWidth="1"/>
    <col min="9" max="9" width="4.140625" style="2" customWidth="1"/>
    <col min="10" max="10" width="5.140625" style="2" customWidth="1"/>
    <col min="11" max="11" width="5.7109375" style="2" customWidth="1"/>
    <col min="12" max="12" width="5.5703125" style="2" customWidth="1"/>
    <col min="13" max="13" width="10.85546875" style="2" customWidth="1"/>
    <col min="14" max="14" width="14.140625" style="2" customWidth="1"/>
    <col min="15" max="15" width="2.7109375" style="2" customWidth="1"/>
    <col min="16" max="32" width="10.7109375" style="3"/>
    <col min="33" max="16384" width="10.7109375" style="2"/>
  </cols>
  <sheetData>
    <row r="1" spans="2:14" ht="18" customHeight="1"/>
    <row r="2" spans="2:14" ht="26">
      <c r="E2" s="4"/>
      <c r="F2" s="71" t="s">
        <v>1</v>
      </c>
      <c r="G2" s="72"/>
      <c r="H2" s="72"/>
      <c r="I2" s="72"/>
      <c r="J2" s="72"/>
      <c r="K2" s="72"/>
      <c r="L2" s="5"/>
    </row>
    <row r="3" spans="2:14" ht="11" customHeight="1">
      <c r="H3" s="6"/>
      <c r="I3" s="6"/>
      <c r="J3" s="6"/>
    </row>
    <row r="4" spans="2:14" ht="19">
      <c r="G4" s="7"/>
      <c r="H4" s="6"/>
      <c r="I4" s="6"/>
      <c r="J4" s="6"/>
      <c r="N4" s="8" t="s">
        <v>2</v>
      </c>
    </row>
    <row r="5" spans="2:14" ht="19">
      <c r="G5" s="7"/>
      <c r="H5" s="6"/>
      <c r="I5" s="6"/>
      <c r="J5" s="6"/>
      <c r="N5" s="8" t="s">
        <v>3</v>
      </c>
    </row>
    <row r="6" spans="2:14" ht="12" customHeight="1"/>
    <row r="7" spans="2:14" ht="20" customHeight="1">
      <c r="B7" s="73" t="s">
        <v>4</v>
      </c>
      <c r="C7" s="74"/>
      <c r="D7" s="75"/>
      <c r="E7" s="117"/>
      <c r="F7" s="118"/>
      <c r="G7" s="118"/>
      <c r="H7" s="118"/>
      <c r="I7" s="118"/>
      <c r="J7" s="119"/>
      <c r="K7" s="92" t="s">
        <v>117</v>
      </c>
      <c r="L7" s="94"/>
      <c r="M7" s="110"/>
      <c r="N7" s="111"/>
    </row>
    <row r="8" spans="2:14" ht="21" customHeight="1">
      <c r="B8" s="76" t="s">
        <v>5</v>
      </c>
      <c r="C8" s="77"/>
      <c r="D8" s="78"/>
      <c r="E8" s="120"/>
      <c r="F8" s="121"/>
      <c r="G8" s="121"/>
      <c r="H8" s="121"/>
      <c r="I8" s="121"/>
      <c r="J8" s="122"/>
      <c r="K8" s="95"/>
      <c r="L8" s="97"/>
      <c r="M8" s="112"/>
      <c r="N8" s="113"/>
    </row>
    <row r="9" spans="2:14" ht="20" customHeight="1">
      <c r="B9" s="79"/>
      <c r="C9" s="80"/>
      <c r="D9" s="81"/>
      <c r="E9" s="123"/>
      <c r="F9" s="124"/>
      <c r="G9" s="124"/>
      <c r="H9" s="124"/>
      <c r="I9" s="124"/>
      <c r="J9" s="125"/>
      <c r="K9" s="98"/>
      <c r="L9" s="100"/>
      <c r="M9" s="60"/>
      <c r="N9" s="62"/>
    </row>
    <row r="10" spans="2:14" ht="20" customHeight="1">
      <c r="B10" s="82" t="s">
        <v>6</v>
      </c>
      <c r="C10" s="83"/>
      <c r="D10" s="84"/>
      <c r="E10" s="101" t="s">
        <v>122</v>
      </c>
      <c r="F10" s="102"/>
      <c r="G10" s="102"/>
      <c r="H10" s="102"/>
      <c r="I10" s="102"/>
      <c r="J10" s="102"/>
      <c r="K10" s="102"/>
      <c r="L10" s="102"/>
      <c r="M10" s="102"/>
      <c r="N10" s="103"/>
    </row>
    <row r="11" spans="2:14" ht="20" customHeight="1">
      <c r="B11" s="85"/>
      <c r="C11" s="86"/>
      <c r="D11" s="87"/>
      <c r="E11" s="104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2:14" ht="20" customHeight="1">
      <c r="B12" s="88"/>
      <c r="C12" s="89"/>
      <c r="D12" s="90"/>
      <c r="E12" s="107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2:14" ht="20" customHeight="1">
      <c r="B13" s="126" t="s">
        <v>127</v>
      </c>
      <c r="C13" s="129" t="s">
        <v>132</v>
      </c>
      <c r="D13" s="130"/>
      <c r="E13" s="131"/>
      <c r="F13" s="133" t="s">
        <v>128</v>
      </c>
      <c r="G13" s="134"/>
      <c r="H13" s="134"/>
      <c r="I13" s="134"/>
      <c r="J13" s="134"/>
      <c r="K13" s="134"/>
      <c r="L13" s="134"/>
      <c r="M13" s="134"/>
      <c r="N13" s="135"/>
    </row>
    <row r="14" spans="2:14" ht="20" customHeight="1">
      <c r="B14" s="127"/>
      <c r="C14" s="132"/>
      <c r="D14" s="77"/>
      <c r="E14" s="78"/>
      <c r="F14" s="136"/>
      <c r="G14" s="137"/>
      <c r="H14" s="137"/>
      <c r="I14" s="137"/>
      <c r="J14" s="137"/>
      <c r="K14" s="137"/>
      <c r="L14" s="137"/>
      <c r="M14" s="137"/>
      <c r="N14" s="138"/>
    </row>
    <row r="15" spans="2:14" ht="20" customHeight="1">
      <c r="B15" s="127"/>
      <c r="C15" s="132"/>
      <c r="D15" s="77"/>
      <c r="E15" s="78"/>
      <c r="F15" s="136"/>
      <c r="G15" s="137"/>
      <c r="H15" s="137"/>
      <c r="I15" s="137"/>
      <c r="J15" s="137"/>
      <c r="K15" s="137"/>
      <c r="L15" s="137"/>
      <c r="M15" s="137"/>
      <c r="N15" s="138"/>
    </row>
    <row r="16" spans="2:14" ht="20" customHeight="1">
      <c r="B16" s="127"/>
      <c r="C16" s="132"/>
      <c r="D16" s="77"/>
      <c r="E16" s="78"/>
      <c r="F16" s="139" t="s">
        <v>129</v>
      </c>
      <c r="G16" s="140"/>
      <c r="H16" s="140"/>
      <c r="I16" s="140"/>
      <c r="J16" s="140"/>
      <c r="K16" s="141" t="s">
        <v>130</v>
      </c>
      <c r="L16" s="140"/>
      <c r="M16" s="140"/>
      <c r="N16" s="142"/>
    </row>
    <row r="17" spans="2:14" ht="17">
      <c r="B17" s="128"/>
      <c r="C17" s="79"/>
      <c r="D17" s="80"/>
      <c r="E17" s="81"/>
      <c r="F17" s="143" t="s">
        <v>131</v>
      </c>
      <c r="G17" s="144"/>
      <c r="H17" s="144"/>
      <c r="I17" s="144"/>
      <c r="J17" s="144"/>
      <c r="K17" s="144"/>
      <c r="L17" s="144"/>
      <c r="M17" s="144"/>
      <c r="N17" s="145"/>
    </row>
    <row r="18" spans="2:14" ht="20" customHeight="1">
      <c r="B18" s="92" t="s">
        <v>41</v>
      </c>
      <c r="C18" s="93"/>
      <c r="D18" s="93"/>
      <c r="E18" s="94"/>
      <c r="F18" s="91"/>
      <c r="G18" s="91"/>
      <c r="H18" s="91"/>
      <c r="I18" s="91"/>
      <c r="J18" s="91"/>
      <c r="K18" s="91"/>
      <c r="L18" s="91"/>
      <c r="M18" s="91"/>
      <c r="N18" s="111"/>
    </row>
    <row r="19" spans="2:14" ht="20" customHeight="1">
      <c r="B19" s="95"/>
      <c r="C19" s="96"/>
      <c r="D19" s="96"/>
      <c r="E19" s="97"/>
      <c r="F19" s="9" t="s">
        <v>7</v>
      </c>
      <c r="G19" s="10" t="s">
        <v>7</v>
      </c>
      <c r="H19" s="1" t="s">
        <v>8</v>
      </c>
      <c r="I19" s="11"/>
      <c r="J19" s="11"/>
      <c r="L19" s="12" t="s">
        <v>7</v>
      </c>
      <c r="M19" s="1" t="s">
        <v>9</v>
      </c>
      <c r="N19" s="13"/>
    </row>
    <row r="20" spans="2:14" ht="20" customHeight="1">
      <c r="B20" s="98"/>
      <c r="C20" s="99"/>
      <c r="D20" s="99"/>
      <c r="E20" s="100"/>
      <c r="F20" s="114"/>
      <c r="G20" s="114"/>
      <c r="H20" s="114"/>
      <c r="I20" s="114"/>
      <c r="J20" s="114"/>
      <c r="K20" s="115"/>
      <c r="L20" s="115"/>
      <c r="M20" s="115"/>
      <c r="N20" s="116"/>
    </row>
    <row r="21" spans="2:14" ht="22">
      <c r="B21" s="14" t="s">
        <v>40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2:14" ht="22">
      <c r="B22" s="17" t="s">
        <v>10</v>
      </c>
      <c r="N22" s="18"/>
    </row>
    <row r="23" spans="2:14" ht="22">
      <c r="B23" s="19"/>
      <c r="C23" s="20" t="s">
        <v>11</v>
      </c>
      <c r="D23" s="1" t="s">
        <v>12</v>
      </c>
      <c r="E23" s="1"/>
      <c r="F23" s="1"/>
      <c r="G23" s="1"/>
      <c r="H23" s="1"/>
      <c r="I23" s="1"/>
      <c r="J23" s="20" t="s">
        <v>11</v>
      </c>
      <c r="K23" s="1" t="s">
        <v>13</v>
      </c>
      <c r="L23" s="1"/>
      <c r="M23" s="1"/>
      <c r="N23" s="21"/>
    </row>
    <row r="24" spans="2:14" ht="22">
      <c r="B24" s="19"/>
      <c r="C24" s="20" t="s">
        <v>11</v>
      </c>
      <c r="D24" s="1" t="s">
        <v>14</v>
      </c>
      <c r="E24" s="1"/>
      <c r="F24" s="1"/>
      <c r="G24" s="1"/>
      <c r="H24" s="1"/>
      <c r="I24" s="1"/>
      <c r="J24" s="20" t="s">
        <v>11</v>
      </c>
      <c r="K24" s="1" t="s">
        <v>15</v>
      </c>
      <c r="L24" s="1"/>
      <c r="M24" s="1"/>
      <c r="N24" s="21"/>
    </row>
    <row r="25" spans="2:14" ht="22">
      <c r="B25" s="19"/>
      <c r="C25" s="20" t="s">
        <v>11</v>
      </c>
      <c r="D25" s="1" t="s">
        <v>16</v>
      </c>
      <c r="E25" s="1"/>
      <c r="F25" s="1"/>
      <c r="G25" s="1"/>
      <c r="H25" s="1"/>
      <c r="I25" s="1"/>
      <c r="J25" s="20" t="s">
        <v>11</v>
      </c>
      <c r="K25" s="1" t="s">
        <v>17</v>
      </c>
      <c r="L25" s="1"/>
      <c r="M25" s="1"/>
      <c r="N25" s="21"/>
    </row>
    <row r="26" spans="2:14" ht="22">
      <c r="B26" s="19"/>
      <c r="C26" s="20" t="s">
        <v>11</v>
      </c>
      <c r="D26" s="1" t="s">
        <v>18</v>
      </c>
      <c r="E26" s="1"/>
      <c r="F26" s="1"/>
      <c r="G26" s="1"/>
      <c r="H26" s="1"/>
      <c r="I26" s="1"/>
      <c r="J26" s="20" t="s">
        <v>11</v>
      </c>
      <c r="K26" s="1" t="s">
        <v>19</v>
      </c>
      <c r="L26" s="1"/>
      <c r="M26" s="1"/>
      <c r="N26" s="21"/>
    </row>
    <row r="27" spans="2:14" ht="22">
      <c r="B27" s="19"/>
      <c r="C27" s="20" t="s">
        <v>11</v>
      </c>
      <c r="D27" s="1" t="s">
        <v>20</v>
      </c>
      <c r="E27" s="1"/>
      <c r="F27" s="1"/>
      <c r="G27" s="1"/>
      <c r="H27" s="1"/>
      <c r="I27" s="1"/>
      <c r="J27" s="20" t="s">
        <v>11</v>
      </c>
      <c r="K27" s="1" t="s">
        <v>21</v>
      </c>
      <c r="L27" s="1"/>
      <c r="M27" s="1"/>
      <c r="N27" s="21"/>
    </row>
    <row r="28" spans="2:14" ht="22">
      <c r="B28" s="19"/>
      <c r="C28" s="20" t="s">
        <v>11</v>
      </c>
      <c r="D28" s="1" t="s">
        <v>22</v>
      </c>
      <c r="E28" s="1"/>
      <c r="F28" s="1"/>
      <c r="G28" s="1"/>
      <c r="H28" s="1"/>
      <c r="I28" s="1"/>
      <c r="J28" s="20" t="s">
        <v>11</v>
      </c>
      <c r="K28" s="1" t="s">
        <v>23</v>
      </c>
      <c r="L28" s="1"/>
      <c r="M28" s="1"/>
      <c r="N28" s="21"/>
    </row>
    <row r="29" spans="2:14" ht="22">
      <c r="B29" s="19"/>
      <c r="C29" s="20" t="s">
        <v>11</v>
      </c>
      <c r="D29" s="1" t="s">
        <v>24</v>
      </c>
      <c r="E29" s="1"/>
      <c r="F29" s="1"/>
      <c r="G29" s="1"/>
      <c r="H29" s="1"/>
      <c r="I29" s="1"/>
      <c r="J29" s="20" t="s">
        <v>11</v>
      </c>
      <c r="K29" s="1" t="s">
        <v>123</v>
      </c>
      <c r="L29" s="1"/>
      <c r="M29" s="1"/>
      <c r="N29" s="21"/>
    </row>
    <row r="30" spans="2:14" ht="22">
      <c r="B30" s="19"/>
      <c r="C30" s="20" t="s">
        <v>11</v>
      </c>
      <c r="D30" s="1" t="s">
        <v>0</v>
      </c>
      <c r="E30" s="1"/>
      <c r="F30" s="1"/>
      <c r="G30" s="1"/>
      <c r="H30" s="1"/>
      <c r="I30" s="1"/>
      <c r="J30" s="20" t="s">
        <v>11</v>
      </c>
      <c r="K30" s="1" t="s">
        <v>25</v>
      </c>
      <c r="L30" s="1"/>
      <c r="M30" s="1"/>
      <c r="N30" s="21"/>
    </row>
    <row r="31" spans="2:14" ht="22">
      <c r="B31" s="19"/>
      <c r="C31" s="20" t="s">
        <v>11</v>
      </c>
      <c r="D31" s="1" t="s">
        <v>26</v>
      </c>
      <c r="E31" s="1"/>
      <c r="F31" s="1"/>
      <c r="G31" s="1"/>
      <c r="H31" s="1"/>
      <c r="I31" s="1"/>
      <c r="J31" s="20" t="s">
        <v>11</v>
      </c>
      <c r="K31" s="1" t="s">
        <v>27</v>
      </c>
      <c r="L31" s="1"/>
      <c r="M31" s="1"/>
      <c r="N31" s="21"/>
    </row>
    <row r="32" spans="2:14" ht="8" customHeight="1">
      <c r="B32" s="23"/>
      <c r="C32" s="24"/>
      <c r="D32" s="25"/>
      <c r="E32" s="26"/>
      <c r="F32" s="26"/>
      <c r="G32" s="26"/>
      <c r="H32" s="26"/>
      <c r="I32" s="26"/>
      <c r="J32" s="27"/>
      <c r="K32" s="25"/>
      <c r="L32" s="25"/>
      <c r="M32" s="26"/>
      <c r="N32" s="28"/>
    </row>
    <row r="33" spans="1:15" ht="26" customHeight="1">
      <c r="B33" s="29" t="s">
        <v>28</v>
      </c>
      <c r="N33" s="18"/>
    </row>
    <row r="34" spans="1:15" ht="20" customHeight="1">
      <c r="B34" s="53" t="s">
        <v>29</v>
      </c>
      <c r="C34" s="54"/>
      <c r="D34" s="54"/>
      <c r="E34" s="54"/>
      <c r="F34" s="55"/>
      <c r="G34" s="30"/>
      <c r="H34" s="31" t="s">
        <v>30</v>
      </c>
      <c r="J34" s="30"/>
      <c r="K34" s="56" t="s">
        <v>31</v>
      </c>
      <c r="L34" s="57"/>
      <c r="M34" s="57"/>
      <c r="N34" s="58"/>
    </row>
    <row r="35" spans="1:15" ht="20" customHeight="1">
      <c r="B35" s="32"/>
      <c r="C35" s="22"/>
      <c r="D35" s="69" t="s">
        <v>32</v>
      </c>
      <c r="E35" s="69"/>
      <c r="F35" s="69"/>
      <c r="G35" s="69"/>
      <c r="H35" s="69"/>
      <c r="I35" s="69"/>
      <c r="J35" s="69"/>
      <c r="K35" s="69"/>
      <c r="L35" s="31"/>
      <c r="M35" s="31"/>
      <c r="N35" s="33"/>
    </row>
    <row r="36" spans="1:15" ht="8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</row>
    <row r="37" spans="1:15" ht="26" customHeight="1">
      <c r="B37" s="34" t="s">
        <v>33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</row>
    <row r="38" spans="1:15" ht="22">
      <c r="B38" s="53" t="s">
        <v>34</v>
      </c>
      <c r="C38" s="54"/>
      <c r="D38" s="54"/>
      <c r="E38" s="54"/>
      <c r="F38" s="55"/>
      <c r="G38" s="30"/>
      <c r="H38" s="31" t="s">
        <v>35</v>
      </c>
      <c r="J38" s="30"/>
      <c r="K38" s="56" t="s">
        <v>36</v>
      </c>
      <c r="L38" s="57"/>
      <c r="M38" s="57"/>
      <c r="N38" s="58"/>
    </row>
    <row r="39" spans="1:15" ht="20" customHeight="1">
      <c r="B39" s="63" t="s">
        <v>37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</row>
    <row r="40" spans="1:15" ht="25" customHeight="1"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</row>
    <row r="41" spans="1:15" ht="7" customHeight="1"/>
    <row r="42" spans="1:15" ht="59" customHeight="1">
      <c r="B42" s="59" t="s">
        <v>38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5" ht="43" customHeight="1">
      <c r="B43" s="59" t="s">
        <v>39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5" ht="29.25" customHeight="1">
      <c r="B44" s="59" t="s">
        <v>118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5" ht="33" customHeight="1">
      <c r="B45" s="59" t="s">
        <v>42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5" s="3" customFormat="1" ht="1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3" customFormat="1"/>
    <row r="48" spans="1:15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</sheetData>
  <sheetProtection formatCells="0"/>
  <mergeCells count="31">
    <mergeCell ref="B13:B17"/>
    <mergeCell ref="C13:E17"/>
    <mergeCell ref="F13:N15"/>
    <mergeCell ref="F16:J16"/>
    <mergeCell ref="K16:N16"/>
    <mergeCell ref="F17:N17"/>
    <mergeCell ref="B44:N44"/>
    <mergeCell ref="B45:N45"/>
    <mergeCell ref="F2:K2"/>
    <mergeCell ref="B7:D7"/>
    <mergeCell ref="B8:D9"/>
    <mergeCell ref="B10:D12"/>
    <mergeCell ref="F18:J18"/>
    <mergeCell ref="B18:E20"/>
    <mergeCell ref="E10:N12"/>
    <mergeCell ref="M7:N9"/>
    <mergeCell ref="F20:J20"/>
    <mergeCell ref="K18:N18"/>
    <mergeCell ref="K20:N20"/>
    <mergeCell ref="E7:J7"/>
    <mergeCell ref="E8:J9"/>
    <mergeCell ref="K7:L9"/>
    <mergeCell ref="B34:F34"/>
    <mergeCell ref="K34:N34"/>
    <mergeCell ref="B42:N42"/>
    <mergeCell ref="B43:N43"/>
    <mergeCell ref="B36:N36"/>
    <mergeCell ref="B38:F38"/>
    <mergeCell ref="K38:N38"/>
    <mergeCell ref="B39:N40"/>
    <mergeCell ref="D35:K35"/>
  </mergeCells>
  <phoneticPr fontId="1"/>
  <dataValidations count="1">
    <dataValidation type="list" allowBlank="1" showInputMessage="1" showErrorMessage="1" sqref="F19:G19 J34 J38 G38 G34 L19" xr:uid="{8D494CAA-8DC7-2445-B13A-FBD86DEDD7FD}">
      <formula1>"　,○"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06BA-8604-43E0-9825-A6EA8CCDFE98}">
  <dimension ref="A1:D28"/>
  <sheetViews>
    <sheetView tabSelected="1" workbookViewId="0">
      <selection activeCell="D20" sqref="D20"/>
    </sheetView>
  </sheetViews>
  <sheetFormatPr baseColWidth="10" defaultColWidth="8.85546875" defaultRowHeight="18"/>
  <cols>
    <col min="1" max="1" width="22.28515625" style="36" customWidth="1"/>
    <col min="2" max="2" width="31.28515625" style="36" customWidth="1"/>
    <col min="3" max="3" width="42.140625" style="36" bestFit="1" customWidth="1"/>
    <col min="4" max="4" width="73.42578125" style="36" bestFit="1" customWidth="1"/>
    <col min="5" max="16384" width="8.85546875" style="36"/>
  </cols>
  <sheetData>
    <row r="1" spans="1:4">
      <c r="A1" s="35" t="s">
        <v>43</v>
      </c>
    </row>
    <row r="3" spans="1:4" ht="20">
      <c r="A3" s="37" t="s">
        <v>116</v>
      </c>
    </row>
    <row r="4" spans="1:4" ht="21" thickBot="1">
      <c r="A4" s="37" t="s">
        <v>120</v>
      </c>
    </row>
    <row r="5" spans="1:4" ht="19" thickBot="1">
      <c r="A5" s="38" t="s">
        <v>44</v>
      </c>
      <c r="B5" s="39" t="s">
        <v>45</v>
      </c>
      <c r="C5" s="39" t="s">
        <v>46</v>
      </c>
      <c r="D5" s="40" t="s">
        <v>47</v>
      </c>
    </row>
    <row r="6" spans="1:4" ht="19" thickTop="1">
      <c r="A6" s="41" t="s">
        <v>48</v>
      </c>
      <c r="B6" s="42" t="s">
        <v>49</v>
      </c>
      <c r="C6" s="42" t="s">
        <v>50</v>
      </c>
      <c r="D6" s="43" t="s">
        <v>51</v>
      </c>
    </row>
    <row r="7" spans="1:4">
      <c r="A7" s="44" t="s">
        <v>52</v>
      </c>
      <c r="B7" s="45" t="s">
        <v>53</v>
      </c>
      <c r="C7" s="45" t="s">
        <v>54</v>
      </c>
      <c r="D7" s="46" t="s">
        <v>55</v>
      </c>
    </row>
    <row r="8" spans="1:4">
      <c r="A8" s="44" t="s">
        <v>56</v>
      </c>
      <c r="B8" s="45" t="s">
        <v>57</v>
      </c>
      <c r="C8" s="45" t="s">
        <v>58</v>
      </c>
      <c r="D8" s="46" t="s">
        <v>59</v>
      </c>
    </row>
    <row r="9" spans="1:4">
      <c r="A9" s="44" t="s">
        <v>60</v>
      </c>
      <c r="B9" s="45" t="s">
        <v>61</v>
      </c>
      <c r="C9" s="45" t="s">
        <v>62</v>
      </c>
      <c r="D9" s="46" t="s">
        <v>63</v>
      </c>
    </row>
    <row r="10" spans="1:4">
      <c r="A10" s="44" t="s">
        <v>64</v>
      </c>
      <c r="B10" s="45" t="s">
        <v>65</v>
      </c>
      <c r="C10" s="45" t="s">
        <v>66</v>
      </c>
      <c r="D10" s="46" t="s">
        <v>67</v>
      </c>
    </row>
    <row r="11" spans="1:4">
      <c r="A11" s="44" t="s">
        <v>68</v>
      </c>
      <c r="B11" s="45" t="s">
        <v>69</v>
      </c>
      <c r="C11" s="45" t="s">
        <v>70</v>
      </c>
      <c r="D11" s="46" t="s">
        <v>71</v>
      </c>
    </row>
    <row r="12" spans="1:4">
      <c r="A12" s="44" t="s">
        <v>72</v>
      </c>
      <c r="B12" s="45" t="s">
        <v>73</v>
      </c>
      <c r="C12" s="45" t="s">
        <v>74</v>
      </c>
      <c r="D12" s="46" t="s">
        <v>75</v>
      </c>
    </row>
    <row r="13" spans="1:4">
      <c r="A13" s="44" t="s">
        <v>76</v>
      </c>
      <c r="B13" s="45" t="s">
        <v>77</v>
      </c>
      <c r="C13" s="45" t="s">
        <v>78</v>
      </c>
      <c r="D13" s="46" t="s">
        <v>79</v>
      </c>
    </row>
    <row r="14" spans="1:4">
      <c r="A14" s="44" t="s">
        <v>80</v>
      </c>
      <c r="B14" s="45" t="s">
        <v>81</v>
      </c>
      <c r="C14" s="45" t="s">
        <v>82</v>
      </c>
      <c r="D14" s="46" t="s">
        <v>83</v>
      </c>
    </row>
    <row r="15" spans="1:4">
      <c r="A15" s="44" t="s">
        <v>84</v>
      </c>
      <c r="B15" s="45" t="s">
        <v>85</v>
      </c>
      <c r="C15" s="45" t="s">
        <v>86</v>
      </c>
      <c r="D15" s="46" t="s">
        <v>87</v>
      </c>
    </row>
    <row r="16" spans="1:4">
      <c r="A16" s="44" t="s">
        <v>88</v>
      </c>
      <c r="B16" s="45" t="s">
        <v>89</v>
      </c>
      <c r="C16" s="45" t="s">
        <v>90</v>
      </c>
      <c r="D16" s="46" t="s">
        <v>91</v>
      </c>
    </row>
    <row r="17" spans="1:4">
      <c r="A17" s="44" t="s">
        <v>92</v>
      </c>
      <c r="B17" s="45" t="s">
        <v>93</v>
      </c>
      <c r="C17" s="45" t="s">
        <v>94</v>
      </c>
      <c r="D17" s="46" t="s">
        <v>95</v>
      </c>
    </row>
    <row r="18" spans="1:4">
      <c r="A18" s="44" t="s">
        <v>96</v>
      </c>
      <c r="B18" s="45" t="s">
        <v>97</v>
      </c>
      <c r="C18" s="45" t="s">
        <v>98</v>
      </c>
      <c r="D18" s="46" t="s">
        <v>99</v>
      </c>
    </row>
    <row r="19" spans="1:4">
      <c r="A19" s="44" t="s">
        <v>123</v>
      </c>
      <c r="B19" s="45" t="s">
        <v>126</v>
      </c>
      <c r="C19" s="45" t="s">
        <v>124</v>
      </c>
      <c r="D19" s="46" t="s">
        <v>125</v>
      </c>
    </row>
    <row r="20" spans="1:4">
      <c r="A20" s="44" t="s">
        <v>100</v>
      </c>
      <c r="B20" s="45" t="s">
        <v>101</v>
      </c>
      <c r="C20" s="45" t="s">
        <v>133</v>
      </c>
      <c r="D20" s="46" t="s">
        <v>134</v>
      </c>
    </row>
    <row r="21" spans="1:4">
      <c r="A21" s="44" t="s">
        <v>102</v>
      </c>
      <c r="B21" s="45" t="s">
        <v>103</v>
      </c>
      <c r="C21" s="45" t="s">
        <v>104</v>
      </c>
      <c r="D21" s="46" t="s">
        <v>105</v>
      </c>
    </row>
    <row r="22" spans="1:4">
      <c r="A22" s="44" t="s">
        <v>106</v>
      </c>
      <c r="B22" s="45" t="s">
        <v>107</v>
      </c>
      <c r="C22" s="45" t="s">
        <v>108</v>
      </c>
      <c r="D22" s="46" t="s">
        <v>109</v>
      </c>
    </row>
    <row r="23" spans="1:4" ht="19" thickBot="1">
      <c r="A23" s="47" t="s">
        <v>110</v>
      </c>
      <c r="B23" s="48" t="s">
        <v>111</v>
      </c>
      <c r="C23" s="48" t="s">
        <v>112</v>
      </c>
      <c r="D23" s="49" t="s">
        <v>113</v>
      </c>
    </row>
    <row r="24" spans="1:4">
      <c r="A24" s="50" t="s">
        <v>114</v>
      </c>
    </row>
    <row r="25" spans="1:4">
      <c r="A25" s="51" t="s">
        <v>121</v>
      </c>
    </row>
    <row r="27" spans="1:4">
      <c r="A27" s="52" t="s">
        <v>115</v>
      </c>
    </row>
    <row r="28" spans="1:4">
      <c r="A28" s="36" t="s">
        <v>119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調査票(1)</vt:lpstr>
      <vt:lpstr>付録 分野・教員一覧</vt:lpstr>
      <vt:lpstr>'調査票(1)'!Print_Area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Asano Ishikawa</cp:lastModifiedBy>
  <cp:lastPrinted>2022-03-24T04:29:28Z</cp:lastPrinted>
  <dcterms:created xsi:type="dcterms:W3CDTF">2021-04-05T06:50:01Z</dcterms:created>
  <dcterms:modified xsi:type="dcterms:W3CDTF">2022-11-04T08:18:39Z</dcterms:modified>
</cp:coreProperties>
</file>